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asterasfriidrott.sharepoint.com/Delade dokument/GEMENSAM/Hallbokningar/Public/"/>
    </mc:Choice>
  </mc:AlternateContent>
  <xr:revisionPtr revIDLastSave="0" documentId="8_{60702EF7-C1C7-4E3B-ACFA-49734F76260F}" xr6:coauthVersionLast="47" xr6:coauthVersionMax="47" xr10:uidLastSave="{00000000-0000-0000-0000-000000000000}"/>
  <bookViews>
    <workbookView xWindow="-120" yWindow="-120" windowWidth="29040" windowHeight="15720" xr2:uid="{42534705-904B-4281-A615-E51079F6A3D9}"/>
  </bookViews>
  <sheets>
    <sheet name="V. 17, 20 apr-26 apr" sheetId="1" r:id="rId1"/>
    <sheet name="V. 18, 27 apr-3 maj" sheetId="2" r:id="rId2"/>
    <sheet name="V. 19, 4 maj-10 maj" sheetId="3" r:id="rId3"/>
    <sheet name="V. 20, 11 maj-17 maj" sheetId="4" r:id="rId4"/>
    <sheet name="V. 21, 18 maj-24 maj" sheetId="5" r:id="rId5"/>
    <sheet name="V. 22, 25 maj-31 maj" sheetId="6" r:id="rId6"/>
    <sheet name="V. 23, 1 jun-7 jun" sheetId="7" r:id="rId7"/>
    <sheet name="V. 24, 8 jun-14 jun" sheetId="8" r:id="rId8"/>
    <sheet name="V. 25, 15 jun-21 jun" sheetId="9" r:id="rId9"/>
    <sheet name="V. 26, 22 jun-28 jun" sheetId="10" r:id="rId10"/>
    <sheet name="V. 27, 29 jun-5 jul" sheetId="11" r:id="rId11"/>
    <sheet name="V. 28, 6 jul-12 jul" sheetId="12" r:id="rId12"/>
    <sheet name="V. 29, 13 jul-19 jul" sheetId="13" r:id="rId13"/>
    <sheet name="V. 30, 20 jul-26 jul" sheetId="14" r:id="rId14"/>
    <sheet name="V. 31, 27 jul-2 aug" sheetId="15" r:id="rId15"/>
    <sheet name="V. 32, 3 aug-9 aug" sheetId="16" r:id="rId16"/>
    <sheet name="V. 33, 10 aug-16 aug" sheetId="17" r:id="rId17"/>
    <sheet name="V. 34, 17 aug-23 aug" sheetId="18" r:id="rId18"/>
    <sheet name="V. 35, 24 aug-30 aug" sheetId="19" r:id="rId19"/>
    <sheet name="V. 36, 31 aug-6 sep" sheetId="20" r:id="rId20"/>
    <sheet name="V. 37, 7 sep-13 sep" sheetId="21" r:id="rId21"/>
    <sheet name="V. 38, 14 sep-20 sep" sheetId="22" r:id="rId22"/>
    <sheet name="V. 39, 21 sep-27 sep" sheetId="23" r:id="rId23"/>
    <sheet name="V. 40, 28 sep-4 okt" sheetId="24" r:id="rId24"/>
    <sheet name="V. 41, 5 okt-11 okt" sheetId="25" r:id="rId25"/>
    <sheet name="V. 42, 12 okt-18 okt" sheetId="26" r:id="rId26"/>
    <sheet name="V. 43, 19 okt-25 okt" sheetId="27" r:id="rId27"/>
    <sheet name="V. 44, 26 okt-1 nov" sheetId="28" r:id="rId28"/>
    <sheet name="V. 45, 2 nov-8 nov" sheetId="29" r:id="rId29"/>
    <sheet name="V. 46, 9 nov-15 nov" sheetId="30" r:id="rId30"/>
    <sheet name="V. 47, 16 nov-22 nov" sheetId="31" r:id="rId31"/>
    <sheet name="V. 48, 23 nov-29 nov" sheetId="32" r:id="rId32"/>
    <sheet name="V. 49, 30 nov-6 dec" sheetId="33" r:id="rId33"/>
    <sheet name="V. 50, 7 dec-13 dec" sheetId="34" r:id="rId34"/>
    <sheet name="V. 51, 14 dec-20 dec" sheetId="35" r:id="rId35"/>
    <sheet name="V. 52, 21 dec-27 dec" sheetId="36" r:id="rId36"/>
    <sheet name="V. 1, 28 dec-3 jan" sheetId="37" r:id="rId37"/>
  </sheets>
  <externalReferences>
    <externalReference r:id="rId38"/>
  </externalReferences>
  <definedNames>
    <definedName name="Antal_pers">OFFSET(#REF!,1,,COUNTA(#REF!)-1,1)</definedName>
    <definedName name="Booking_Confirmed_By">OFFSET(#REF!,1,,COUNTA(#REF!)-1,1)</definedName>
    <definedName name="Booking_Confirmed_By_Mail">OFFSET(#REF!,1,,COUNTA(#REF!)-1,1)</definedName>
    <definedName name="Fakt_Grupp">OFFSET(#REF!,1,,COUNTA(#REF!)-1,1)</definedName>
    <definedName name="Fakt_RedDag">OFFSET(#REF!,1,,COUNTA(#REF!)-1,1)</definedName>
    <definedName name="Fakt_RedDatum">OFFSET(#REF!,1,,COUNTA(#REF!)-1,1)</definedName>
    <definedName name="Fakt_Slutdatum">OFFSET(#REF!,1,,COUNTA(#REF!)-1,1)</definedName>
    <definedName name="Fakt_Startdatum">OFFSET(#REF!,1,,COUNTA(#REF!)-1,1)</definedName>
    <definedName name="Fakt_Termin">OFFSET(#REF!,1,,COUNTA(#REF!)-1,1)</definedName>
    <definedName name="Faktureras_ej_här">OFFSET(#REF!,1,,COUNTA(#REF!)-1,1)</definedName>
    <definedName name="Faktureras_vald_period">OFFSET([1]Sammanställning!$N$1,1,,COUNTA([1]Sammanställning!$N$1:$N$9999)-1,1)</definedName>
    <definedName name="Fredag1">#REF!</definedName>
    <definedName name="Fredag10">#REF!</definedName>
    <definedName name="Fredag11">#REF!</definedName>
    <definedName name="Fredag12">#REF!</definedName>
    <definedName name="Fredag13">#REF!</definedName>
    <definedName name="Fredag14">#REF!</definedName>
    <definedName name="Fredag15">#REF!</definedName>
    <definedName name="Fredag16">#REF!</definedName>
    <definedName name="Fredag17">#REF!</definedName>
    <definedName name="Fredag18">#REF!</definedName>
    <definedName name="Fredag19">#REF!</definedName>
    <definedName name="Fredag2">#REF!</definedName>
    <definedName name="Fredag20">#REF!</definedName>
    <definedName name="Fredag21">#REF!</definedName>
    <definedName name="Fredag22">#REF!</definedName>
    <definedName name="Fredag23">#REF!</definedName>
    <definedName name="Fredag24">#REF!</definedName>
    <definedName name="Fredag25">#REF!</definedName>
    <definedName name="Fredag26">#REF!</definedName>
    <definedName name="Fredag27">#REF!</definedName>
    <definedName name="Fredag28">#REF!</definedName>
    <definedName name="Fredag29">#REF!</definedName>
    <definedName name="Fredag3">#REF!</definedName>
    <definedName name="Fredag30">#REF!</definedName>
    <definedName name="Fredag31">#REF!</definedName>
    <definedName name="Fredag32">#REF!</definedName>
    <definedName name="Fredag33">#REF!</definedName>
    <definedName name="Fredag34">#REF!</definedName>
    <definedName name="Fredag35">#REF!</definedName>
    <definedName name="Fredag36">#REF!</definedName>
    <definedName name="Fredag37">#REF!</definedName>
    <definedName name="Fredag38">#REF!</definedName>
    <definedName name="Fredag39">#REF!</definedName>
    <definedName name="Fredag4">#REF!</definedName>
    <definedName name="Fredag40">#REF!</definedName>
    <definedName name="Fredag41">#REF!</definedName>
    <definedName name="Fredag42">#REF!</definedName>
    <definedName name="Fredag43">#REF!</definedName>
    <definedName name="Fredag44">#REF!</definedName>
    <definedName name="Fredag45">#REF!</definedName>
    <definedName name="Fredag46">#REF!</definedName>
    <definedName name="Fredag47">#REF!</definedName>
    <definedName name="Fredag48">#REF!</definedName>
    <definedName name="Fredag49">#REF!</definedName>
    <definedName name="Fredag5">#REF!</definedName>
    <definedName name="Fredag50">#REF!</definedName>
    <definedName name="Fredag51">#REF!</definedName>
    <definedName name="Fredag52">#REF!</definedName>
    <definedName name="Fredag53">#REF!</definedName>
    <definedName name="Fredag6">#REF!</definedName>
    <definedName name="Fredag7">#REF!</definedName>
    <definedName name="Fredag8">#REF!</definedName>
    <definedName name="Fredag9">#REF!</definedName>
    <definedName name="Lördag1">#REF!</definedName>
    <definedName name="Lördag10">#REF!</definedName>
    <definedName name="Lördag11">#REF!</definedName>
    <definedName name="Lördag12">#REF!</definedName>
    <definedName name="Lördag13">#REF!</definedName>
    <definedName name="Lördag14">#REF!</definedName>
    <definedName name="Lördag15">#REF!</definedName>
    <definedName name="Lördag16">#REF!</definedName>
    <definedName name="Lördag17">#REF!</definedName>
    <definedName name="Lördag18">#REF!</definedName>
    <definedName name="Lördag19">#REF!</definedName>
    <definedName name="Lördag2">#REF!</definedName>
    <definedName name="Lördag20">#REF!</definedName>
    <definedName name="Lördag21">#REF!</definedName>
    <definedName name="Lördag22">#REF!</definedName>
    <definedName name="Lördag23">#REF!</definedName>
    <definedName name="Lördag24">#REF!</definedName>
    <definedName name="Lördag25">#REF!</definedName>
    <definedName name="Lördag26">#REF!</definedName>
    <definedName name="Lördag27">#REF!</definedName>
    <definedName name="Lördag28">#REF!</definedName>
    <definedName name="Lördag29">#REF!</definedName>
    <definedName name="Lördag3">#REF!</definedName>
    <definedName name="Lördag30">#REF!</definedName>
    <definedName name="Lördag31">#REF!</definedName>
    <definedName name="Lördag32">#REF!</definedName>
    <definedName name="Lördag33">#REF!</definedName>
    <definedName name="Lördag34">#REF!</definedName>
    <definedName name="Lördag35">#REF!</definedName>
    <definedName name="Lördag36">#REF!</definedName>
    <definedName name="Lördag37">#REF!</definedName>
    <definedName name="Lördag38">#REF!</definedName>
    <definedName name="Lördag39">#REF!</definedName>
    <definedName name="Lördag4">#REF!</definedName>
    <definedName name="Lördag40">#REF!</definedName>
    <definedName name="Lördag41">#REF!</definedName>
    <definedName name="Lördag42">#REF!</definedName>
    <definedName name="Lördag43">#REF!</definedName>
    <definedName name="Lördag44">#REF!</definedName>
    <definedName name="Lördag45">#REF!</definedName>
    <definedName name="Lördag46">#REF!</definedName>
    <definedName name="Lördag47">#REF!</definedName>
    <definedName name="Lördag48">#REF!</definedName>
    <definedName name="Lördag49">#REF!</definedName>
    <definedName name="Lördag5">#REF!</definedName>
    <definedName name="Lördag50">#REF!</definedName>
    <definedName name="Lördag51">#REF!</definedName>
    <definedName name="Lördag52">#REF!</definedName>
    <definedName name="Lördag53">#REF!</definedName>
    <definedName name="Lördag6">#REF!</definedName>
    <definedName name="Lördag7">#REF!</definedName>
    <definedName name="Lördag8">#REF!</definedName>
    <definedName name="Lördag9">#REF!</definedName>
    <definedName name="Måndag1">#REF!</definedName>
    <definedName name="Måndag10">#REF!</definedName>
    <definedName name="Måndag11">#REF!</definedName>
    <definedName name="Måndag12">#REF!</definedName>
    <definedName name="Måndag13">#REF!</definedName>
    <definedName name="Måndag14">#REF!</definedName>
    <definedName name="Måndag15">#REF!</definedName>
    <definedName name="Måndag16">#REF!</definedName>
    <definedName name="Måndag17">#REF!</definedName>
    <definedName name="Måndag18">#REF!</definedName>
    <definedName name="Måndag19">#REF!</definedName>
    <definedName name="Måndag2">#REF!</definedName>
    <definedName name="Måndag20">#REF!</definedName>
    <definedName name="Måndag21">#REF!</definedName>
    <definedName name="Måndag22">#REF!</definedName>
    <definedName name="Måndag23">#REF!</definedName>
    <definedName name="Måndag24">#REF!</definedName>
    <definedName name="Måndag25">#REF!</definedName>
    <definedName name="Måndag26">#REF!</definedName>
    <definedName name="Måndag27">#REF!</definedName>
    <definedName name="Måndag28">#REF!</definedName>
    <definedName name="Måndag29">#REF!</definedName>
    <definedName name="Måndag3">#REF!</definedName>
    <definedName name="Måndag30">#REF!</definedName>
    <definedName name="Måndag31">#REF!</definedName>
    <definedName name="Måndag32">#REF!</definedName>
    <definedName name="Måndag33">#REF!</definedName>
    <definedName name="Måndag34">#REF!</definedName>
    <definedName name="Måndag35">#REF!</definedName>
    <definedName name="Måndag36">#REF!</definedName>
    <definedName name="Måndag37">#REF!</definedName>
    <definedName name="Måndag38">#REF!</definedName>
    <definedName name="Måndag39">#REF!</definedName>
    <definedName name="Måndag4">#REF!</definedName>
    <definedName name="Måndag40">#REF!</definedName>
    <definedName name="Måndag41">#REF!</definedName>
    <definedName name="Måndag42">#REF!</definedName>
    <definedName name="Måndag43">#REF!</definedName>
    <definedName name="Måndag44">#REF!</definedName>
    <definedName name="Måndag45">#REF!</definedName>
    <definedName name="Måndag46">#REF!</definedName>
    <definedName name="Måndag47">#REF!</definedName>
    <definedName name="Måndag48">#REF!</definedName>
    <definedName name="Måndag49">#REF!</definedName>
    <definedName name="Måndag5">#REF!</definedName>
    <definedName name="Måndag50">#REF!</definedName>
    <definedName name="Måndag51">#REF!</definedName>
    <definedName name="Måndag52">#REF!</definedName>
    <definedName name="Måndag53">#REF!</definedName>
    <definedName name="Måndag6">#REF!</definedName>
    <definedName name="Måndag7">#REF!</definedName>
    <definedName name="Måndag8">#REF!</definedName>
    <definedName name="Måndag9">#REF!</definedName>
    <definedName name="Onsdag1">#REF!</definedName>
    <definedName name="Onsdag10">#REF!</definedName>
    <definedName name="Onsdag11">#REF!</definedName>
    <definedName name="Onsdag12">#REF!</definedName>
    <definedName name="Onsdag13">#REF!</definedName>
    <definedName name="Onsdag14">#REF!</definedName>
    <definedName name="Onsdag15">#REF!</definedName>
    <definedName name="Onsdag16">#REF!</definedName>
    <definedName name="Onsdag17">#REF!</definedName>
    <definedName name="Onsdag18">#REF!</definedName>
    <definedName name="Onsdag19">#REF!</definedName>
    <definedName name="Onsdag2">#REF!</definedName>
    <definedName name="Onsdag20">#REF!</definedName>
    <definedName name="Onsdag21">#REF!</definedName>
    <definedName name="Onsdag22">#REF!</definedName>
    <definedName name="Onsdag23">#REF!</definedName>
    <definedName name="Onsdag24">#REF!</definedName>
    <definedName name="Onsdag25">#REF!</definedName>
    <definedName name="Onsdag26">#REF!</definedName>
    <definedName name="Onsdag27">#REF!</definedName>
    <definedName name="Onsdag28">#REF!</definedName>
    <definedName name="Onsdag29">#REF!</definedName>
    <definedName name="Onsdag3">#REF!</definedName>
    <definedName name="Onsdag30">#REF!</definedName>
    <definedName name="Onsdag31">#REF!</definedName>
    <definedName name="Onsdag32">#REF!</definedName>
    <definedName name="Onsdag33">#REF!</definedName>
    <definedName name="Onsdag34">#REF!</definedName>
    <definedName name="Onsdag35">#REF!</definedName>
    <definedName name="Onsdag36">#REF!</definedName>
    <definedName name="Onsdag37">#REF!</definedName>
    <definedName name="Onsdag38">#REF!</definedName>
    <definedName name="Onsdag39">#REF!</definedName>
    <definedName name="Onsdag4">#REF!</definedName>
    <definedName name="Onsdag40">#REF!</definedName>
    <definedName name="Onsdag41">#REF!</definedName>
    <definedName name="Onsdag42">#REF!</definedName>
    <definedName name="Onsdag43">#REF!</definedName>
    <definedName name="Onsdag44">#REF!</definedName>
    <definedName name="Onsdag45">#REF!</definedName>
    <definedName name="Onsdag46">#REF!</definedName>
    <definedName name="Onsdag47">#REF!</definedName>
    <definedName name="Onsdag48">#REF!</definedName>
    <definedName name="Onsdag49">#REF!</definedName>
    <definedName name="Onsdag5">#REF!</definedName>
    <definedName name="Onsdag50">#REF!</definedName>
    <definedName name="Onsdag51">#REF!</definedName>
    <definedName name="Onsdag52">#REF!</definedName>
    <definedName name="Onsdag53">#REF!</definedName>
    <definedName name="Onsdag6">#REF!</definedName>
    <definedName name="Onsdag7">#REF!</definedName>
    <definedName name="Onsdag8">#REF!</definedName>
    <definedName name="Onsdag9">#REF!</definedName>
    <definedName name="Prisklass_Lista">OFFSET(#REF!,1,,COUNTA(#REF!)-1,1)</definedName>
    <definedName name="Påskdagen">#REF!</definedName>
    <definedName name="Söndag1">#REF!</definedName>
    <definedName name="Söndag10">#REF!</definedName>
    <definedName name="Söndag11">#REF!</definedName>
    <definedName name="Söndag12">#REF!</definedName>
    <definedName name="Söndag13">#REF!</definedName>
    <definedName name="Söndag14">#REF!</definedName>
    <definedName name="Söndag15">#REF!</definedName>
    <definedName name="Söndag16">#REF!</definedName>
    <definedName name="Söndag17">#REF!</definedName>
    <definedName name="Söndag18">#REF!</definedName>
    <definedName name="Söndag19">#REF!</definedName>
    <definedName name="Söndag2">#REF!</definedName>
    <definedName name="Söndag20">#REF!</definedName>
    <definedName name="Söndag21">#REF!</definedName>
    <definedName name="Söndag22">#REF!</definedName>
    <definedName name="Söndag23">#REF!</definedName>
    <definedName name="Söndag24">#REF!</definedName>
    <definedName name="Söndag25">#REF!</definedName>
    <definedName name="Söndag26">#REF!</definedName>
    <definedName name="Söndag27">#REF!</definedName>
    <definedName name="Söndag28">#REF!</definedName>
    <definedName name="Söndag29">#REF!</definedName>
    <definedName name="Söndag3">#REF!</definedName>
    <definedName name="Söndag30">#REF!</definedName>
    <definedName name="Söndag31">#REF!</definedName>
    <definedName name="Söndag32">#REF!</definedName>
    <definedName name="Söndag33">#REF!</definedName>
    <definedName name="Söndag34">#REF!</definedName>
    <definedName name="Söndag35">#REF!</definedName>
    <definedName name="Söndag36">#REF!</definedName>
    <definedName name="Söndag37">#REF!</definedName>
    <definedName name="Söndag38">#REF!</definedName>
    <definedName name="Söndag39">#REF!</definedName>
    <definedName name="Söndag4">#REF!</definedName>
    <definedName name="Söndag40">#REF!</definedName>
    <definedName name="Söndag41">#REF!</definedName>
    <definedName name="Söndag42">#REF!</definedName>
    <definedName name="Söndag43">#REF!</definedName>
    <definedName name="Söndag44">#REF!</definedName>
    <definedName name="Söndag45">#REF!</definedName>
    <definedName name="Söndag46">#REF!</definedName>
    <definedName name="Söndag47">#REF!</definedName>
    <definedName name="Söndag48">#REF!</definedName>
    <definedName name="Söndag49">#REF!</definedName>
    <definedName name="Söndag5">#REF!</definedName>
    <definedName name="Söndag50">#REF!</definedName>
    <definedName name="Söndag51">#REF!</definedName>
    <definedName name="Söndag52">#REF!</definedName>
    <definedName name="Söndag53">#REF!</definedName>
    <definedName name="Söndag6">#REF!</definedName>
    <definedName name="Söndag7">#REF!</definedName>
    <definedName name="Söndag8">#REF!</definedName>
    <definedName name="Söndag9">#REF!</definedName>
    <definedName name="Tisdag1">#REF!</definedName>
    <definedName name="Tisdag10">#REF!</definedName>
    <definedName name="Tisdag11">#REF!</definedName>
    <definedName name="Tisdag12">#REF!</definedName>
    <definedName name="Tisdag13">#REF!</definedName>
    <definedName name="Tisdag14">#REF!</definedName>
    <definedName name="Tisdag15">#REF!</definedName>
    <definedName name="Tisdag16">#REF!</definedName>
    <definedName name="Tisdag17">#REF!</definedName>
    <definedName name="Tisdag18">#REF!</definedName>
    <definedName name="Tisdag19">#REF!</definedName>
    <definedName name="Tisdag2">#REF!</definedName>
    <definedName name="Tisdag20">#REF!</definedName>
    <definedName name="Tisdag21">#REF!</definedName>
    <definedName name="Tisdag22">#REF!</definedName>
    <definedName name="Tisdag23">#REF!</definedName>
    <definedName name="Tisdag24">#REF!</definedName>
    <definedName name="Tisdag25">#REF!</definedName>
    <definedName name="Tisdag26">#REF!</definedName>
    <definedName name="Tisdag27">#REF!</definedName>
    <definedName name="Tisdag28">#REF!</definedName>
    <definedName name="Tisdag29">#REF!</definedName>
    <definedName name="Tisdag3">#REF!</definedName>
    <definedName name="Tisdag30">#REF!</definedName>
    <definedName name="Tisdag31">#REF!</definedName>
    <definedName name="Tisdag32">#REF!</definedName>
    <definedName name="Tisdag33">#REF!</definedName>
    <definedName name="Tisdag34">#REF!</definedName>
    <definedName name="Tisdag35">#REF!</definedName>
    <definedName name="Tisdag36">#REF!</definedName>
    <definedName name="Tisdag37">#REF!</definedName>
    <definedName name="Tisdag38">#REF!</definedName>
    <definedName name="Tisdag39">#REF!</definedName>
    <definedName name="Tisdag4">#REF!</definedName>
    <definedName name="Tisdag40">#REF!</definedName>
    <definedName name="Tisdag41">#REF!</definedName>
    <definedName name="Tisdag42">#REF!</definedName>
    <definedName name="Tisdag43">#REF!</definedName>
    <definedName name="Tisdag44">#REF!</definedName>
    <definedName name="Tisdag45">#REF!</definedName>
    <definedName name="Tisdag46">#REF!</definedName>
    <definedName name="Tisdag47">#REF!</definedName>
    <definedName name="Tisdag48">#REF!</definedName>
    <definedName name="Tisdag49">#REF!</definedName>
    <definedName name="Tisdag5">#REF!</definedName>
    <definedName name="Tisdag50">#REF!</definedName>
    <definedName name="Tisdag51">#REF!</definedName>
    <definedName name="Tisdag52">#REF!</definedName>
    <definedName name="Tisdag53">#REF!</definedName>
    <definedName name="Tisdag6">#REF!</definedName>
    <definedName name="Tisdag7">#REF!</definedName>
    <definedName name="Tisdag8">#REF!</definedName>
    <definedName name="Tisdag9">#REF!</definedName>
    <definedName name="Torsdag1">#REF!</definedName>
    <definedName name="Torsdag10">#REF!</definedName>
    <definedName name="Torsdag11">#REF!</definedName>
    <definedName name="Torsdag12">#REF!</definedName>
    <definedName name="Torsdag13">#REF!</definedName>
    <definedName name="Torsdag14">#REF!</definedName>
    <definedName name="Torsdag15">#REF!</definedName>
    <definedName name="Torsdag16">#REF!</definedName>
    <definedName name="Torsdag17">#REF!</definedName>
    <definedName name="Torsdag18">#REF!</definedName>
    <definedName name="Torsdag19">#REF!</definedName>
    <definedName name="Torsdag2">#REF!</definedName>
    <definedName name="Torsdag20">#REF!</definedName>
    <definedName name="Torsdag21">#REF!</definedName>
    <definedName name="Torsdag22">#REF!</definedName>
    <definedName name="Torsdag23">#REF!</definedName>
    <definedName name="Torsdag24">#REF!</definedName>
    <definedName name="Torsdag25">#REF!</definedName>
    <definedName name="Torsdag26">#REF!</definedName>
    <definedName name="Torsdag27">#REF!</definedName>
    <definedName name="Torsdag28">#REF!</definedName>
    <definedName name="Torsdag29">#REF!</definedName>
    <definedName name="Torsdag3">#REF!</definedName>
    <definedName name="Torsdag30">#REF!</definedName>
    <definedName name="Torsdag31">#REF!</definedName>
    <definedName name="Torsdag32">#REF!</definedName>
    <definedName name="Torsdag33">#REF!</definedName>
    <definedName name="Torsdag34">#REF!</definedName>
    <definedName name="Torsdag35">#REF!</definedName>
    <definedName name="Torsdag36">#REF!</definedName>
    <definedName name="Torsdag37">#REF!</definedName>
    <definedName name="Torsdag38">#REF!</definedName>
    <definedName name="Torsdag39">#REF!</definedName>
    <definedName name="Torsdag4">#REF!</definedName>
    <definedName name="Torsdag40">#REF!</definedName>
    <definedName name="Torsdag41">#REF!</definedName>
    <definedName name="Torsdag42">#REF!</definedName>
    <definedName name="Torsdag43">#REF!</definedName>
    <definedName name="Torsdag44">#REF!</definedName>
    <definedName name="Torsdag45">#REF!</definedName>
    <definedName name="Torsdag46">#REF!</definedName>
    <definedName name="Torsdag47">#REF!</definedName>
    <definedName name="Torsdag48">#REF!</definedName>
    <definedName name="Torsdag49">#REF!</definedName>
    <definedName name="Torsdag5">#REF!</definedName>
    <definedName name="Torsdag50">#REF!</definedName>
    <definedName name="Torsdag51">#REF!</definedName>
    <definedName name="Torsdag52">#REF!</definedName>
    <definedName name="Torsdag53">#REF!</definedName>
    <definedName name="Torsdag6">#REF!</definedName>
    <definedName name="Torsdag7">#REF!</definedName>
    <definedName name="Torsdag8">#REF!</definedName>
    <definedName name="Torsdag9">#REF!</definedName>
    <definedName name="_xlnm.Print_Area" localSheetId="0">'V. 17, 20 apr-26 apr'!$A$1:$F$36</definedName>
    <definedName name="_xlnm.Print_Area" localSheetId="1">'V. 18, 27 apr-3 maj'!$A$1:$F$47</definedName>
    <definedName name="Valbar_Prisklass">OFFSET(#REF!,1,,COUNTA(#REF!)-1,1)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<sst xmlns="http://schemas.openxmlformats.org/spreadsheetml/2006/main" count="844" uniqueCount="42">
  <si>
    <t>HALLBOKNINGAR 2026</t>
  </si>
  <si>
    <t>DAG</t>
  </si>
  <si>
    <t>DATUM</t>
  </si>
  <si>
    <t>KOLUMN1</t>
  </si>
  <si>
    <t>TID</t>
  </si>
  <si>
    <t>ANTAL</t>
  </si>
  <si>
    <t>GRUPP/LAG/SKOLA/ETC.</t>
  </si>
  <si>
    <t>Måndag</t>
  </si>
  <si>
    <t>Viksängsskolan</t>
  </si>
  <si>
    <t>Viksäng, boule</t>
  </si>
  <si>
    <t>Träningsgrupper VFK (ej bokningsbar tid)</t>
  </si>
  <si>
    <t>21-30</t>
  </si>
  <si>
    <t>Skiljebo SK P-12</t>
  </si>
  <si>
    <t>Tisdag</t>
  </si>
  <si>
    <t>30</t>
  </si>
  <si>
    <t>NIU (hallen)</t>
  </si>
  <si>
    <t>Kungsåra/Malmaberg, Boule</t>
  </si>
  <si>
    <t>Onsdag</t>
  </si>
  <si>
    <t>Yrkesgymnasiet</t>
  </si>
  <si>
    <t>V-ås kommun, Boule</t>
  </si>
  <si>
    <t>SPF Hamre Mattcurling</t>
  </si>
  <si>
    <t>Mälarparksskolan, Catarina H.</t>
  </si>
  <si>
    <t>20-25</t>
  </si>
  <si>
    <t>Irsta U19</t>
  </si>
  <si>
    <t>Torsdag</t>
  </si>
  <si>
    <t>Skiljebo SK P13 Fotboll</t>
  </si>
  <si>
    <t>Fredag</t>
  </si>
  <si>
    <t>NIU (konferensrummet)</t>
  </si>
  <si>
    <t>Inför Loppis</t>
  </si>
  <si>
    <t>Lördag</t>
  </si>
  <si>
    <t>Loppis</t>
  </si>
  <si>
    <t>Söndag</t>
  </si>
  <si>
    <t>RBU</t>
  </si>
  <si>
    <t>Hela hallen</t>
  </si>
  <si>
    <t>Noblaskolan Hemdal, Ellen S.</t>
  </si>
  <si>
    <t>Övernattningskalas, Andreas H</t>
  </si>
  <si>
    <t>Kalas, Ida J</t>
  </si>
  <si>
    <t>Idrottsförskolan Piggelin</t>
  </si>
  <si>
    <t xml:space="preserve"> -</t>
  </si>
  <si>
    <t>Renovering- Inga bokningar tas emot</t>
  </si>
  <si>
    <t>Stenmässan</t>
  </si>
  <si>
    <t>Hela dagen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</si>
</sst>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&quot; -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0" tint="-0.1499679555650502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ck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64" fontId="0" fillId="3" borderId="2" xfId="0" applyNumberFormat="1" applyFill="1" applyBorder="1" applyAlignment="1">
      <alignment horizontal="right"/>
    </xf>
    <xf numFmtId="20" fontId="0" fillId="3" borderId="3" xfId="0" applyNumberFormat="1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14" fontId="3" fillId="3" borderId="6" xfId="0" applyNumberFormat="1" applyFont="1" applyFill="1" applyBorder="1" applyAlignment="1">
      <alignment horizontal="center"/>
    </xf>
    <xf numFmtId="164" fontId="0" fillId="3" borderId="6" xfId="0" applyNumberFormat="1" applyFill="1" applyBorder="1" applyAlignment="1">
      <alignment horizontal="right"/>
    </xf>
    <xf numFmtId="20" fontId="0" fillId="3" borderId="7" xfId="0" applyNumberFormat="1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0" fillId="3" borderId="8" xfId="0" applyFill="1" applyBorder="1" applyAlignment="1">
      <alignment horizontal="left"/>
    </xf>
    <xf numFmtId="49" fontId="0" fillId="3" borderId="6" xfId="0" applyNumberForma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4" fontId="3" fillId="3" borderId="10" xfId="0" applyNumberFormat="1" applyFont="1" applyFill="1" applyBorder="1" applyAlignment="1">
      <alignment horizontal="center"/>
    </xf>
    <xf numFmtId="164" fontId="0" fillId="3" borderId="10" xfId="0" applyNumberFormat="1" applyFill="1" applyBorder="1" applyAlignment="1">
      <alignment horizontal="right"/>
    </xf>
    <xf numFmtId="20" fontId="0" fillId="3" borderId="11" xfId="0" applyNumberFormat="1" applyFill="1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3" borderId="12" xfId="0" applyFill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14" fontId="3" fillId="3" borderId="14" xfId="0" applyNumberFormat="1" applyFont="1" applyFill="1" applyBorder="1" applyAlignment="1">
      <alignment horizontal="center"/>
    </xf>
    <xf numFmtId="164" fontId="0" fillId="3" borderId="14" xfId="0" applyNumberFormat="1" applyFill="1" applyBorder="1" applyAlignment="1">
      <alignment horizontal="right"/>
    </xf>
    <xf numFmtId="20" fontId="0" fillId="3" borderId="15" xfId="0" applyNumberFormat="1" applyFill="1" applyBorder="1" applyAlignment="1">
      <alignment horizontal="left"/>
    </xf>
    <xf numFmtId="0" fontId="0" fillId="3" borderId="14" xfId="0" applyFill="1" applyBorder="1" applyAlignment="1">
      <alignment horizontal="center"/>
    </xf>
    <xf numFmtId="0" fontId="0" fillId="3" borderId="16" xfId="0" applyFill="1" applyBorder="1" applyAlignment="1">
      <alignment horizontal="left"/>
    </xf>
    <xf numFmtId="0" fontId="1" fillId="0" borderId="0" xfId="0" applyFont="1" applyAlignment="1">
      <alignment horizontal="center"/>
    </xf>
    <xf numFmtId="49" fontId="0" fillId="3" borderId="2" xfId="0" applyNumberForma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14" fontId="3" fillId="3" borderId="18" xfId="0" applyNumberFormat="1" applyFont="1" applyFill="1" applyBorder="1" applyAlignment="1">
      <alignment horizontal="center"/>
    </xf>
    <xf numFmtId="164" fontId="0" fillId="3" borderId="18" xfId="0" applyNumberFormat="1" applyFill="1" applyBorder="1" applyAlignment="1">
      <alignment horizontal="right"/>
    </xf>
    <xf numFmtId="20" fontId="0" fillId="3" borderId="19" xfId="0" applyNumberFormat="1" applyFill="1" applyBorder="1" applyAlignment="1">
      <alignment horizontal="left"/>
    </xf>
    <xf numFmtId="0" fontId="0" fillId="3" borderId="18" xfId="0" applyFill="1" applyBorder="1" applyAlignment="1">
      <alignment horizontal="center"/>
    </xf>
    <xf numFmtId="0" fontId="0" fillId="3" borderId="20" xfId="0" applyFill="1" applyBorder="1" applyAlignment="1">
      <alignment horizontal="left"/>
    </xf>
    <xf numFmtId="164" fontId="0" fillId="0" borderId="0" xfId="0" applyNumberFormat="1" applyAlignment="1">
      <alignment horizontal="right"/>
    </xf>
    <xf numFmtId="20" fontId="0" fillId="0" borderId="0" xfId="0" applyNumberFormat="1" applyAlignment="1">
      <alignment horizontal="left"/>
    </xf>
    <xf numFmtId="49" fontId="0" fillId="3" borderId="14" xfId="0" applyNumberFormat="1" applyFill="1" applyBorder="1" applyAlignment="1">
      <alignment horizontal="center"/>
    </xf>
  </cellXfs>
  <cellStyles count="1">
    <cellStyle name="Normal" xfId="0" builtinId="0"/>
  </cellStyles>
  <dxfs count="449"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Hallbokningar%20&amp;%20bekr&#228;ftelser/2026/Hallbokningar%202026.xlsm" TargetMode="External"/><Relationship Id="rId2" Type="http://schemas.openxmlformats.org/officeDocument/2006/relationships/externalLinkPath" Target="https://vasterasfriidrott.sharepoint.com/Delade%20dokument/GEMENSAM/Hallbokningar/Hallbokningar%20&amp;%20bekr&#228;ftelser/2026/Hallbokningar%202026.xlsm" TargetMode="External"/><Relationship Id="rId1" Type="http://schemas.openxmlformats.org/officeDocument/2006/relationships/externalLinkPath" Target="/Delade%20dokument/GEMENSAM/Hallbokningar/Hallbokningar%20&amp;%20bekr&#228;ftelser/2026/Hallbokningar%20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. 17, 20 apr-26 apr"/>
      <sheetName val="V. 18, 27 apr-3 maj"/>
      <sheetName val="V. 19, 4 maj-10 maj"/>
      <sheetName val="V. 20, 11 maj-17 maj"/>
      <sheetName val="V. 21, 18 maj-24 maj"/>
      <sheetName val="V. 22, 25 maj-31 maj"/>
      <sheetName val="V. 23, 1 jun-7 jun"/>
      <sheetName val="V. 24, 8 jun-14 jun"/>
      <sheetName val="V. 25, 15 jun-21 jun"/>
      <sheetName val="V. 26, 22 jun-28 jun"/>
      <sheetName val="V. 27, 29 jun-5 jul"/>
      <sheetName val="V. 28, 6 jul-12 jul"/>
      <sheetName val="V. 29, 13 jul-19 jul"/>
      <sheetName val="V. 30, 20 jul-26 jul"/>
      <sheetName val="V. 31, 27 jul-2 aug"/>
      <sheetName val="V. 32, 3 aug-9 aug"/>
      <sheetName val="V. 33, 10 aug-16 aug"/>
      <sheetName val="V. 34, 17 aug-23 aug"/>
      <sheetName val="V. 35, 24 aug-30 aug"/>
      <sheetName val="V. 36, 31 aug-6 sep"/>
      <sheetName val="V. 37, 7 sep-13 sep"/>
      <sheetName val="V. 38, 14 sep-20 sep"/>
      <sheetName val="V. 39, 21 sep-27 sep"/>
      <sheetName val="V. 40, 28 sep-4 okt"/>
      <sheetName val="V. 41, 5 okt-11 okt"/>
      <sheetName val="V. 42, 12 okt-18 okt"/>
      <sheetName val="V. 43, 19 okt-25 okt"/>
      <sheetName val="V. 44, 26 okt-1 nov"/>
      <sheetName val="V. 45, 2 nov-8 nov"/>
      <sheetName val="V. 46, 9 nov-15 nov"/>
      <sheetName val="V. 47, 16 nov-22 nov"/>
      <sheetName val="V. 48, 23 nov-29 nov"/>
      <sheetName val="V. 49, 30 nov-6 dec"/>
      <sheetName val="V. 50, 7 dec-13 dec"/>
      <sheetName val="V. 51, 14 dec-20 dec"/>
      <sheetName val="V. 52, 21 dec-27 dec"/>
      <sheetName val="V. 1, 28 dec-3 jan"/>
      <sheetName val="Sammanställning"/>
      <sheetName val="Fakturamall kopiering"/>
      <sheetName val="Log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">
          <cell r="N1" t="str">
            <v>GRUPP/LAG/SKOLA/ETC.</v>
          </cell>
        </row>
      </sheetData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1F3AB-DABA-4906-A4EA-71142278E613}">
  <sheetPr codeName="Blad18">
    <pageSetUpPr fitToPage="1"/>
  </sheetPr>
  <dimension ref="A1:AD40"/>
  <sheetViews>
    <sheetView showGridLines="0" showZeros="0" tabSelected="1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46132</v>
      </c>
      <c r="C3" s="15">
        <v>0.33333333333333331</v>
      </c>
      <c r="D3" s="16">
        <v>0.375</v>
      </c>
      <c r="E3" s="17">
        <v>50</v>
      </c>
      <c r="F3" s="18" t="s">
        <v>8</v>
      </c>
    </row>
    <row r="4" spans="1:6" ht="15" customHeight="1" x14ac:dyDescent="0.25">
      <c r="A4" s="19"/>
      <c r="B4" s="20"/>
      <c r="C4" s="21">
        <v>0.375</v>
      </c>
      <c r="D4" s="22">
        <v>0.41666666666666669</v>
      </c>
      <c r="E4" s="23">
        <v>50</v>
      </c>
      <c r="F4" s="24" t="s">
        <v>8</v>
      </c>
    </row>
    <row r="5" spans="1:6" ht="15" customHeight="1" x14ac:dyDescent="0.25">
      <c r="A5" s="19"/>
      <c r="B5" s="20"/>
      <c r="C5" s="21">
        <v>0.46527777777777779</v>
      </c>
      <c r="D5" s="22">
        <v>0.54861111111111116</v>
      </c>
      <c r="E5" s="25"/>
      <c r="F5" s="24" t="s">
        <v>9</v>
      </c>
    </row>
    <row r="6" spans="1:6" ht="15" customHeight="1" x14ac:dyDescent="0.25">
      <c r="A6" s="19"/>
      <c r="B6" s="20"/>
      <c r="C6" s="21">
        <v>0.70833333333333337</v>
      </c>
      <c r="D6" s="22">
        <v>0.83333333333333337</v>
      </c>
      <c r="E6" s="25"/>
      <c r="F6" s="24" t="s">
        <v>10</v>
      </c>
    </row>
    <row r="7" spans="1:6" ht="15" customHeight="1" x14ac:dyDescent="0.25">
      <c r="A7" s="19"/>
      <c r="B7" s="20"/>
      <c r="C7" s="21">
        <v>0.83333333333333337</v>
      </c>
      <c r="D7" s="22">
        <v>0.875</v>
      </c>
      <c r="E7" s="23" t="s">
        <v>11</v>
      </c>
      <c r="F7" s="24" t="s">
        <v>12</v>
      </c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46133</v>
      </c>
      <c r="C9" s="15">
        <v>0.33333333333333331</v>
      </c>
      <c r="D9" s="16">
        <v>0.375</v>
      </c>
      <c r="E9" s="17" t="s">
        <v>14</v>
      </c>
      <c r="F9" s="18" t="s">
        <v>8</v>
      </c>
    </row>
    <row r="10" spans="1:6" ht="15" customHeight="1" x14ac:dyDescent="0.25">
      <c r="A10" s="19"/>
      <c r="B10" s="20"/>
      <c r="C10" s="21">
        <v>0.375</v>
      </c>
      <c r="D10" s="22">
        <v>0.4375</v>
      </c>
      <c r="E10" s="23">
        <v>33</v>
      </c>
      <c r="F10" s="24" t="s">
        <v>15</v>
      </c>
    </row>
    <row r="11" spans="1:6" ht="15" customHeight="1" x14ac:dyDescent="0.25">
      <c r="A11" s="19"/>
      <c r="B11" s="20"/>
      <c r="C11" s="21">
        <v>0.41666666666666669</v>
      </c>
      <c r="D11" s="22">
        <v>0.5</v>
      </c>
      <c r="E11" s="25"/>
      <c r="F11" s="24" t="s">
        <v>16</v>
      </c>
    </row>
    <row r="12" spans="1:6" ht="15" customHeight="1" x14ac:dyDescent="0.25">
      <c r="A12" s="19"/>
      <c r="B12" s="20"/>
      <c r="C12" s="21">
        <v>0.70833333333333337</v>
      </c>
      <c r="D12" s="22">
        <v>0.83333333333333337</v>
      </c>
      <c r="E12" s="25"/>
      <c r="F12" s="24" t="s">
        <v>10</v>
      </c>
    </row>
    <row r="13" spans="1:6" ht="15" customHeight="1" thickBot="1" x14ac:dyDescent="0.3">
      <c r="A13" s="26"/>
      <c r="B13" s="27"/>
      <c r="C13" s="28"/>
      <c r="D13" s="29"/>
      <c r="E13" s="30"/>
      <c r="F13" s="31"/>
    </row>
    <row r="14" spans="1:6" ht="15" customHeight="1" x14ac:dyDescent="0.25">
      <c r="A14" s="32" t="s">
        <v>17</v>
      </c>
      <c r="B14" s="33">
        <v>46134</v>
      </c>
      <c r="C14" s="34">
        <v>0.35416666666666669</v>
      </c>
      <c r="D14" s="35">
        <v>0.39583333333333331</v>
      </c>
      <c r="E14" s="36" t="s">
        <v>14</v>
      </c>
      <c r="F14" s="37" t="s">
        <v>18</v>
      </c>
    </row>
    <row r="15" spans="1:6" ht="15" customHeight="1" x14ac:dyDescent="0.25">
      <c r="A15" s="19"/>
      <c r="B15" s="20"/>
      <c r="C15" s="21">
        <v>0.375</v>
      </c>
      <c r="D15" s="22">
        <v>0.45833333333333331</v>
      </c>
      <c r="E15" s="25"/>
      <c r="F15" s="24" t="s">
        <v>19</v>
      </c>
    </row>
    <row r="16" spans="1:6" s="38" customFormat="1" ht="15" customHeight="1" x14ac:dyDescent="0.25">
      <c r="A16" s="19"/>
      <c r="B16" s="20"/>
      <c r="C16" s="21">
        <v>0.41666666666666669</v>
      </c>
      <c r="D16" s="22">
        <v>0.5</v>
      </c>
      <c r="E16" s="23"/>
      <c r="F16" s="24" t="s">
        <v>20</v>
      </c>
    </row>
    <row r="17" spans="1:6" ht="15" customHeight="1" x14ac:dyDescent="0.25">
      <c r="A17" s="19"/>
      <c r="B17" s="20"/>
      <c r="C17" s="21">
        <v>0.41666666666666669</v>
      </c>
      <c r="D17" s="22">
        <v>0.45833333333333331</v>
      </c>
      <c r="E17" s="23" t="s">
        <v>14</v>
      </c>
      <c r="F17" s="24" t="s">
        <v>18</v>
      </c>
    </row>
    <row r="18" spans="1:6" ht="15" customHeight="1" x14ac:dyDescent="0.25">
      <c r="A18" s="19"/>
      <c r="B18" s="20"/>
      <c r="C18" s="21">
        <v>0.41666666666666669</v>
      </c>
      <c r="D18" s="22">
        <v>0.5</v>
      </c>
      <c r="E18" s="23">
        <v>50</v>
      </c>
      <c r="F18" s="24" t="s">
        <v>21</v>
      </c>
    </row>
    <row r="19" spans="1:6" ht="15" customHeight="1" x14ac:dyDescent="0.25">
      <c r="A19" s="19"/>
      <c r="B19" s="20"/>
      <c r="C19" s="21">
        <v>0.52083333333333337</v>
      </c>
      <c r="D19" s="22">
        <v>0.60416666666666663</v>
      </c>
      <c r="E19" s="23">
        <v>40</v>
      </c>
      <c r="F19" s="24" t="s">
        <v>21</v>
      </c>
    </row>
    <row r="20" spans="1:6" ht="15" customHeight="1" x14ac:dyDescent="0.25">
      <c r="A20" s="19"/>
      <c r="B20" s="20"/>
      <c r="C20" s="21">
        <v>0.70833333333333337</v>
      </c>
      <c r="D20" s="22">
        <v>0.83333333333333337</v>
      </c>
      <c r="E20" s="25"/>
      <c r="F20" s="24" t="s">
        <v>10</v>
      </c>
    </row>
    <row r="21" spans="1:6" ht="15" customHeight="1" x14ac:dyDescent="0.25">
      <c r="A21" s="19"/>
      <c r="B21" s="20"/>
      <c r="C21" s="21">
        <v>0.83333333333333337</v>
      </c>
      <c r="D21" s="22">
        <v>0.91666666666666663</v>
      </c>
      <c r="E21" s="25" t="s">
        <v>22</v>
      </c>
      <c r="F21" s="24" t="s">
        <v>23</v>
      </c>
    </row>
    <row r="22" spans="1:6" ht="15" customHeight="1" thickBot="1" x14ac:dyDescent="0.3">
      <c r="A22" s="26"/>
      <c r="B22" s="27"/>
      <c r="C22" s="28"/>
      <c r="D22" s="29"/>
      <c r="E22" s="30"/>
      <c r="F22" s="31"/>
    </row>
    <row r="23" spans="1:6" ht="15" customHeight="1" x14ac:dyDescent="0.25">
      <c r="A23" s="13" t="s">
        <v>24</v>
      </c>
      <c r="B23" s="14">
        <v>46135</v>
      </c>
      <c r="C23" s="15">
        <v>0.33333333333333331</v>
      </c>
      <c r="D23" s="16">
        <v>0.375</v>
      </c>
      <c r="E23" s="17">
        <v>50</v>
      </c>
      <c r="F23" s="18" t="s">
        <v>8</v>
      </c>
    </row>
    <row r="24" spans="1:6" ht="15" customHeight="1" x14ac:dyDescent="0.25">
      <c r="A24" s="19"/>
      <c r="B24" s="20"/>
      <c r="C24" s="21">
        <v>0.375</v>
      </c>
      <c r="D24" s="22">
        <v>0.4375</v>
      </c>
      <c r="E24" s="23">
        <v>20</v>
      </c>
      <c r="F24" s="24" t="s">
        <v>15</v>
      </c>
    </row>
    <row r="25" spans="1:6" ht="15" customHeight="1" x14ac:dyDescent="0.25">
      <c r="A25" s="19"/>
      <c r="B25" s="20"/>
      <c r="C25" s="21">
        <v>0.70833333333333337</v>
      </c>
      <c r="D25" s="22">
        <v>0.83333333333333337</v>
      </c>
      <c r="E25" s="25"/>
      <c r="F25" s="24" t="s">
        <v>10</v>
      </c>
    </row>
    <row r="26" spans="1:6" s="38" customFormat="1" ht="15" customHeight="1" x14ac:dyDescent="0.25">
      <c r="A26" s="19"/>
      <c r="B26" s="20"/>
      <c r="C26" s="21">
        <v>0.83333333333333337</v>
      </c>
      <c r="D26" s="22">
        <v>0.875</v>
      </c>
      <c r="E26" s="23" t="s">
        <v>11</v>
      </c>
      <c r="F26" s="24" t="s">
        <v>25</v>
      </c>
    </row>
    <row r="27" spans="1:6" ht="15" customHeight="1" thickBot="1" x14ac:dyDescent="0.3">
      <c r="A27" s="26"/>
      <c r="B27" s="27"/>
      <c r="C27" s="28"/>
      <c r="D27" s="29"/>
      <c r="E27" s="30"/>
      <c r="F27" s="31"/>
    </row>
    <row r="28" spans="1:6" ht="15" customHeight="1" x14ac:dyDescent="0.25">
      <c r="A28" s="32" t="s">
        <v>26</v>
      </c>
      <c r="B28" s="33">
        <v>46136</v>
      </c>
      <c r="C28" s="34">
        <v>0.375</v>
      </c>
      <c r="D28" s="35">
        <v>0.44791666666666669</v>
      </c>
      <c r="E28" s="36"/>
      <c r="F28" s="37" t="s">
        <v>27</v>
      </c>
    </row>
    <row r="29" spans="1:6" s="38" customFormat="1" ht="15" customHeight="1" x14ac:dyDescent="0.25">
      <c r="A29" s="19"/>
      <c r="B29" s="20"/>
      <c r="C29" s="21">
        <v>0.44791666666666669</v>
      </c>
      <c r="D29" s="22">
        <v>0.51041666666666663</v>
      </c>
      <c r="E29" s="23">
        <v>13</v>
      </c>
      <c r="F29" s="24" t="s">
        <v>15</v>
      </c>
    </row>
    <row r="30" spans="1:6" ht="15" customHeight="1" x14ac:dyDescent="0.25">
      <c r="A30" s="19"/>
      <c r="B30" s="20"/>
      <c r="C30" s="21">
        <v>0.70833333333333337</v>
      </c>
      <c r="D30" s="22">
        <v>0.83333333333333337</v>
      </c>
      <c r="E30" s="25"/>
      <c r="F30" s="24" t="s">
        <v>10</v>
      </c>
    </row>
    <row r="31" spans="1:6" ht="15" customHeight="1" x14ac:dyDescent="0.25">
      <c r="A31" s="19"/>
      <c r="B31" s="20"/>
      <c r="C31" s="21">
        <v>0.77083333333333337</v>
      </c>
      <c r="D31" s="22">
        <v>0.8125</v>
      </c>
      <c r="E31" s="23"/>
      <c r="F31" s="24" t="s">
        <v>28</v>
      </c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46137</v>
      </c>
      <c r="C33" s="15">
        <v>0.29166666666666669</v>
      </c>
      <c r="D33" s="16">
        <v>0.66666666666666663</v>
      </c>
      <c r="E33" s="39"/>
      <c r="F33" s="18" t="s">
        <v>30</v>
      </c>
    </row>
    <row r="34" spans="1:6" ht="15" customHeight="1" thickBot="1" x14ac:dyDescent="0.3">
      <c r="A34" s="26"/>
      <c r="B34" s="27"/>
      <c r="C34" s="28"/>
      <c r="D34" s="29"/>
      <c r="E34" s="30"/>
      <c r="F34" s="31"/>
    </row>
    <row r="35" spans="1:6" ht="15" customHeight="1" x14ac:dyDescent="0.25">
      <c r="A35" s="13" t="s">
        <v>31</v>
      </c>
      <c r="B35" s="14">
        <v>46138</v>
      </c>
      <c r="C35" s="15">
        <v>0.375</v>
      </c>
      <c r="D35" s="16">
        <v>0.79166666666666663</v>
      </c>
      <c r="E35" s="39"/>
      <c r="F35" s="18" t="s">
        <v>10</v>
      </c>
    </row>
    <row r="36" spans="1:6" ht="15" customHeight="1" thickBot="1" x14ac:dyDescent="0.3">
      <c r="A36" s="40"/>
      <c r="B36" s="41"/>
      <c r="C36" s="42"/>
      <c r="D36" s="43"/>
      <c r="E36" s="44"/>
      <c r="F36" s="45"/>
    </row>
    <row r="37" spans="1:6" ht="15" customHeight="1" thickTop="1" x14ac:dyDescent="0.25"/>
    <row r="38" spans="1:6" ht="15" customHeight="1" x14ac:dyDescent="0.25">
      <c r="C38" s="46"/>
      <c r="D38" s="47"/>
    </row>
    <row r="39" spans="1:6" ht="15" customHeight="1" x14ac:dyDescent="0.25">
      <c r="C39" s="46"/>
      <c r="D39" s="5"/>
    </row>
    <row r="40" spans="1:6" ht="15" customHeight="1" x14ac:dyDescent="0.25">
      <c r="C40" s="46"/>
      <c r="D40" s="5"/>
    </row>
  </sheetData>
  <sheetProtection sheet="1" objects="1" scenarios="1"/>
  <conditionalFormatting sqref="A3:A8 A31 A29 A24:A26 A16:A20 A11:A12">
    <cfRule type="cellIs" dxfId="448" priority="1" operator="equal">
      <formula>"Datum"</formula>
    </cfRule>
    <cfRule type="cellIs" dxfId="447" priority="2" operator="equal">
      <formula>"Dag"</formula>
    </cfRule>
    <cfRule type="expression" dxfId="446" priority="3">
      <formula>OR(IF($A2="Dag",1))</formula>
    </cfRule>
  </conditionalFormatting>
  <conditionalFormatting sqref="A1:B2 A37:B1048576 B3:B36">
    <cfRule type="cellIs" dxfId="445" priority="4" operator="equal">
      <formula>"Datum"</formula>
    </cfRule>
    <cfRule type="cellIs" dxfId="444" priority="5" operator="equal">
      <formula>"Dag"</formula>
    </cfRule>
  </conditionalFormatting>
  <conditionalFormatting sqref="B31 B29 B24:B26 B16:B20 B11:B12 B3:B8">
    <cfRule type="expression" dxfId="443" priority="7">
      <formula>OR(IF($B2="Datum",1))</formula>
    </cfRule>
  </conditionalFormatting>
  <conditionalFormatting sqref="C3:E36">
    <cfRule type="expression" dxfId="442" priority="6">
      <formula>OR(IF($E3="Hela hallen",1))</formula>
    </cfRule>
  </conditionalFormatting>
  <conditionalFormatting sqref="B27 B32 B34 B36">
    <cfRule type="expression" dxfId="441" priority="8">
      <formula>OR(IF(#REF!="Datum",1))</formula>
    </cfRule>
  </conditionalFormatting>
  <conditionalFormatting sqref="A13 A22 A27 A32 A34 A36">
    <cfRule type="cellIs" dxfId="440" priority="9" operator="equal">
      <formula>"Datum"</formula>
    </cfRule>
    <cfRule type="cellIs" dxfId="439" priority="10" operator="equal">
      <formula>"Dag"</formula>
    </cfRule>
    <cfRule type="expression" dxfId="438" priority="11">
      <formula>OR(IF(#REF!="Dag",1))</formula>
    </cfRule>
  </conditionalFormatting>
  <conditionalFormatting sqref="B13 B22">
    <cfRule type="expression" dxfId="437" priority="12">
      <formula>OR(IF(#REF!="Datum",1))</formula>
    </cfRule>
  </conditionalFormatting>
  <conditionalFormatting sqref="A35 A33 A30 A28 A23 A21 A14:A15 A9:A10">
    <cfRule type="cellIs" dxfId="436" priority="13" operator="equal">
      <formula>"Datum"</formula>
    </cfRule>
    <cfRule type="cellIs" dxfId="435" priority="14" operator="equal">
      <formula>"Dag"</formula>
    </cfRule>
    <cfRule type="expression" dxfId="434" priority="15">
      <formula>OR(IF(#REF!="Dag",1))</formula>
    </cfRule>
  </conditionalFormatting>
  <conditionalFormatting sqref="B35 B33 B30 B28 B23 B21 B14:B15 B9:B10">
    <cfRule type="expression" dxfId="433" priority="16">
      <formula>OR(IF(#REF!="Datum",1))</formula>
    </cfRule>
  </conditionalFormatting>
  <conditionalFormatting sqref="C3:F36">
    <cfRule type="expression" dxfId="432" priority="17">
      <formula>OR(IF(#REF!=TRUE,1))</formula>
    </cfRule>
  </conditionalFormatting>
  <printOptions horizontalCentered="1" verticalCentered="1"/>
  <pageMargins left="0.7" right="0.7" top="0.75" bottom="0.75" header="0.3" footer="0.3"/>
  <pageSetup paperSize="9" scale="71" orientation="landscape" cellComments="atEnd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EE724-1AEE-40AF-84B0-594B11589B3C}">
  <sheetPr codeName="Blad27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46195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46196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46197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46198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46199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46200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46201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335" priority="1" operator="equal">
      <formula>"Datum"</formula>
    </cfRule>
    <cfRule type="cellIs" dxfId="334" priority="2" operator="equal">
      <formula>"Dag"</formula>
    </cfRule>
    <cfRule type="expression" dxfId="333" priority="3">
      <formula>OR(IF($A2="Dag",1))</formula>
    </cfRule>
  </conditionalFormatting>
  <conditionalFormatting sqref="A1:B2 B3:B44 A45:B1048576">
    <cfRule type="cellIs" dxfId="332" priority="4" operator="equal">
      <formula>"Datum"</formula>
    </cfRule>
    <cfRule type="cellIs" dxfId="331" priority="5" operator="equal">
      <formula>"Dag"</formula>
    </cfRule>
  </conditionalFormatting>
  <conditionalFormatting sqref="B40:B44 B34:B38 B28:B32 B22:B26 B16:B20 B3:B8 B10:B14">
    <cfRule type="expression" dxfId="330" priority="7">
      <formula>OR(IF($B2="Datum",1))</formula>
    </cfRule>
  </conditionalFormatting>
  <conditionalFormatting sqref="C3:E44">
    <cfRule type="expression" dxfId="329" priority="6">
      <formula>OR(IF($E3="Hela hallen",1))</formula>
    </cfRule>
  </conditionalFormatting>
  <conditionalFormatting sqref="A39 A33 A27 A21 A15 A9">
    <cfRule type="cellIs" dxfId="328" priority="8" operator="equal">
      <formula>"Datum"</formula>
    </cfRule>
    <cfRule type="cellIs" dxfId="327" priority="9" operator="equal">
      <formula>"Dag"</formula>
    </cfRule>
    <cfRule type="expression" dxfId="326" priority="10">
      <formula>OR(IF(#REF!="Dag",1))</formula>
    </cfRule>
  </conditionalFormatting>
  <conditionalFormatting sqref="B39 B33 B27 B21 B15 B9">
    <cfRule type="expression" dxfId="325" priority="11">
      <formula>OR(IF(#REF!="Datum",1))</formula>
    </cfRule>
  </conditionalFormatting>
  <conditionalFormatting sqref="C3:F44">
    <cfRule type="expression" dxfId="32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0195A-E055-49C8-889E-2814127CD11B}">
  <sheetPr codeName="Blad28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46202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46203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46204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46205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46206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46207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46208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323" priority="1" operator="equal">
      <formula>"Datum"</formula>
    </cfRule>
    <cfRule type="cellIs" dxfId="322" priority="2" operator="equal">
      <formula>"Dag"</formula>
    </cfRule>
    <cfRule type="expression" dxfId="321" priority="3">
      <formula>OR(IF($A2="Dag",1))</formula>
    </cfRule>
  </conditionalFormatting>
  <conditionalFormatting sqref="A1:B2 B3:B44 A45:B1048576">
    <cfRule type="cellIs" dxfId="320" priority="4" operator="equal">
      <formula>"Datum"</formula>
    </cfRule>
    <cfRule type="cellIs" dxfId="319" priority="5" operator="equal">
      <formula>"Dag"</formula>
    </cfRule>
  </conditionalFormatting>
  <conditionalFormatting sqref="B40:B44 B34:B38 B28:B32 B22:B26 B16:B20 B3:B8 B10:B14">
    <cfRule type="expression" dxfId="318" priority="7">
      <formula>OR(IF($B2="Datum",1))</formula>
    </cfRule>
  </conditionalFormatting>
  <conditionalFormatting sqref="C3:E44">
    <cfRule type="expression" dxfId="317" priority="6">
      <formula>OR(IF($E3="Hela hallen",1))</formula>
    </cfRule>
  </conditionalFormatting>
  <conditionalFormatting sqref="A39 A33 A27 A21 A15 A9">
    <cfRule type="cellIs" dxfId="316" priority="8" operator="equal">
      <formula>"Datum"</formula>
    </cfRule>
    <cfRule type="cellIs" dxfId="315" priority="9" operator="equal">
      <formula>"Dag"</formula>
    </cfRule>
    <cfRule type="expression" dxfId="314" priority="10">
      <formula>OR(IF(#REF!="Dag",1))</formula>
    </cfRule>
  </conditionalFormatting>
  <conditionalFormatting sqref="B39 B33 B27 B21 B15 B9">
    <cfRule type="expression" dxfId="313" priority="11">
      <formula>OR(IF(#REF!="Datum",1))</formula>
    </cfRule>
  </conditionalFormatting>
  <conditionalFormatting sqref="C3:F44">
    <cfRule type="expression" dxfId="31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6E8CE-3440-4B1D-9D57-D11C35F7C3BF}">
  <sheetPr codeName="Blad29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46209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46210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46211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46212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46213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46214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46215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311" priority="1" operator="equal">
      <formula>"Datum"</formula>
    </cfRule>
    <cfRule type="cellIs" dxfId="310" priority="2" operator="equal">
      <formula>"Dag"</formula>
    </cfRule>
    <cfRule type="expression" dxfId="309" priority="3">
      <formula>OR(IF($A2="Dag",1))</formula>
    </cfRule>
  </conditionalFormatting>
  <conditionalFormatting sqref="A1:B2 B3:B44 A45:B1048576">
    <cfRule type="cellIs" dxfId="308" priority="4" operator="equal">
      <formula>"Datum"</formula>
    </cfRule>
    <cfRule type="cellIs" dxfId="307" priority="5" operator="equal">
      <formula>"Dag"</formula>
    </cfRule>
  </conditionalFormatting>
  <conditionalFormatting sqref="B40:B44 B34:B38 B28:B32 B22:B26 B16:B20 B3:B8 B10:B14">
    <cfRule type="expression" dxfId="306" priority="7">
      <formula>OR(IF($B2="Datum",1))</formula>
    </cfRule>
  </conditionalFormatting>
  <conditionalFormatting sqref="C3:E44">
    <cfRule type="expression" dxfId="305" priority="6">
      <formula>OR(IF($E3="Hela hallen",1))</formula>
    </cfRule>
  </conditionalFormatting>
  <conditionalFormatting sqref="A39 A33 A27 A21 A15 A9">
    <cfRule type="cellIs" dxfId="304" priority="8" operator="equal">
      <formula>"Datum"</formula>
    </cfRule>
    <cfRule type="cellIs" dxfId="303" priority="9" operator="equal">
      <formula>"Dag"</formula>
    </cfRule>
    <cfRule type="expression" dxfId="302" priority="10">
      <formula>OR(IF(#REF!="Dag",1))</formula>
    </cfRule>
  </conditionalFormatting>
  <conditionalFormatting sqref="B39 B33 B27 B21 B15 B9">
    <cfRule type="expression" dxfId="301" priority="11">
      <formula>OR(IF(#REF!="Datum",1))</formula>
    </cfRule>
  </conditionalFormatting>
  <conditionalFormatting sqref="C3:F44">
    <cfRule type="expression" dxfId="30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F821D-0329-414D-A13F-305BDA9DBBB1}">
  <sheetPr codeName="Blad30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46216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46217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46218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46219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46220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46221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46222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299" priority="1" operator="equal">
      <formula>"Datum"</formula>
    </cfRule>
    <cfRule type="cellIs" dxfId="298" priority="2" operator="equal">
      <formula>"Dag"</formula>
    </cfRule>
    <cfRule type="expression" dxfId="297" priority="3">
      <formula>OR(IF($A2="Dag",1))</formula>
    </cfRule>
  </conditionalFormatting>
  <conditionalFormatting sqref="A1:B2 B3:B44 A45:B1048576">
    <cfRule type="cellIs" dxfId="296" priority="4" operator="equal">
      <formula>"Datum"</formula>
    </cfRule>
    <cfRule type="cellIs" dxfId="295" priority="5" operator="equal">
      <formula>"Dag"</formula>
    </cfRule>
  </conditionalFormatting>
  <conditionalFormatting sqref="B40:B44 B34:B38 B28:B32 B22:B26 B16:B20 B3:B8 B10:B14">
    <cfRule type="expression" dxfId="294" priority="7">
      <formula>OR(IF($B2="Datum",1))</formula>
    </cfRule>
  </conditionalFormatting>
  <conditionalFormatting sqref="C3:E44">
    <cfRule type="expression" dxfId="293" priority="6">
      <formula>OR(IF($E3="Hela hallen",1))</formula>
    </cfRule>
  </conditionalFormatting>
  <conditionalFormatting sqref="A39 A33 A27 A21 A15 A9">
    <cfRule type="cellIs" dxfId="292" priority="8" operator="equal">
      <formula>"Datum"</formula>
    </cfRule>
    <cfRule type="cellIs" dxfId="291" priority="9" operator="equal">
      <formula>"Dag"</formula>
    </cfRule>
    <cfRule type="expression" dxfId="290" priority="10">
      <formula>OR(IF(#REF!="Dag",1))</formula>
    </cfRule>
  </conditionalFormatting>
  <conditionalFormatting sqref="B39 B33 B27 B21 B15 B9">
    <cfRule type="expression" dxfId="289" priority="11">
      <formula>OR(IF(#REF!="Datum",1))</formula>
    </cfRule>
  </conditionalFormatting>
  <conditionalFormatting sqref="C3:F44">
    <cfRule type="expression" dxfId="28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22D86-6BD3-41A8-B05D-140C3747BEDC}">
  <sheetPr codeName="Blad31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46223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46224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46225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46226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46227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46228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46229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287" priority="1" operator="equal">
      <formula>"Datum"</formula>
    </cfRule>
    <cfRule type="cellIs" dxfId="286" priority="2" operator="equal">
      <formula>"Dag"</formula>
    </cfRule>
    <cfRule type="expression" dxfId="285" priority="3">
      <formula>OR(IF($A2="Dag",1))</formula>
    </cfRule>
  </conditionalFormatting>
  <conditionalFormatting sqref="A1:B2 B3:B44 A45:B1048576">
    <cfRule type="cellIs" dxfId="284" priority="4" operator="equal">
      <formula>"Datum"</formula>
    </cfRule>
    <cfRule type="cellIs" dxfId="283" priority="5" operator="equal">
      <formula>"Dag"</formula>
    </cfRule>
  </conditionalFormatting>
  <conditionalFormatting sqref="B40:B44 B34:B38 B28:B32 B22:B26 B16:B20 B3:B8 B10:B14">
    <cfRule type="expression" dxfId="282" priority="7">
      <formula>OR(IF($B2="Datum",1))</formula>
    </cfRule>
  </conditionalFormatting>
  <conditionalFormatting sqref="C3:E44">
    <cfRule type="expression" dxfId="281" priority="6">
      <formula>OR(IF($E3="Hela hallen",1))</formula>
    </cfRule>
  </conditionalFormatting>
  <conditionalFormatting sqref="A39 A33 A27 A21 A15 A9">
    <cfRule type="cellIs" dxfId="280" priority="8" operator="equal">
      <formula>"Datum"</formula>
    </cfRule>
    <cfRule type="cellIs" dxfId="279" priority="9" operator="equal">
      <formula>"Dag"</formula>
    </cfRule>
    <cfRule type="expression" dxfId="278" priority="10">
      <formula>OR(IF(#REF!="Dag",1))</formula>
    </cfRule>
  </conditionalFormatting>
  <conditionalFormatting sqref="B39 B33 B27 B21 B15 B9">
    <cfRule type="expression" dxfId="277" priority="11">
      <formula>OR(IF(#REF!="Datum",1))</formula>
    </cfRule>
  </conditionalFormatting>
  <conditionalFormatting sqref="C3:F44">
    <cfRule type="expression" dxfId="27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7F4F8-2350-458D-9814-C4B4191403F2}">
  <sheetPr codeName="Blad32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46230</v>
      </c>
      <c r="C3" s="15" t="s">
        <v>38</v>
      </c>
      <c r="D3" s="16"/>
      <c r="E3" s="39" t="s">
        <v>33</v>
      </c>
      <c r="F3" s="18" t="s">
        <v>39</v>
      </c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46231</v>
      </c>
      <c r="C9" s="15" t="s">
        <v>38</v>
      </c>
      <c r="D9" s="16"/>
      <c r="E9" s="39" t="s">
        <v>33</v>
      </c>
      <c r="F9" s="18" t="s">
        <v>39</v>
      </c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46232</v>
      </c>
      <c r="C15" s="15" t="s">
        <v>38</v>
      </c>
      <c r="D15" s="16"/>
      <c r="E15" s="39" t="s">
        <v>33</v>
      </c>
      <c r="F15" s="18" t="s">
        <v>39</v>
      </c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46233</v>
      </c>
      <c r="C21" s="15" t="s">
        <v>38</v>
      </c>
      <c r="D21" s="16"/>
      <c r="E21" s="39" t="s">
        <v>33</v>
      </c>
      <c r="F21" s="18" t="s">
        <v>39</v>
      </c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46234</v>
      </c>
      <c r="C27" s="15" t="s">
        <v>38</v>
      </c>
      <c r="D27" s="16"/>
      <c r="E27" s="39" t="s">
        <v>33</v>
      </c>
      <c r="F27" s="18" t="s">
        <v>39</v>
      </c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46235</v>
      </c>
      <c r="C33" s="15" t="s">
        <v>38</v>
      </c>
      <c r="D33" s="16"/>
      <c r="E33" s="39" t="s">
        <v>33</v>
      </c>
      <c r="F33" s="18" t="s">
        <v>39</v>
      </c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46236</v>
      </c>
      <c r="C39" s="15" t="s">
        <v>38</v>
      </c>
      <c r="D39" s="16"/>
      <c r="E39" s="39" t="s">
        <v>33</v>
      </c>
      <c r="F39" s="18" t="s">
        <v>39</v>
      </c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275" priority="1" operator="equal">
      <formula>"Datum"</formula>
    </cfRule>
    <cfRule type="cellIs" dxfId="274" priority="2" operator="equal">
      <formula>"Dag"</formula>
    </cfRule>
    <cfRule type="expression" dxfId="273" priority="3">
      <formula>OR(IF($A2="Dag",1))</formula>
    </cfRule>
  </conditionalFormatting>
  <conditionalFormatting sqref="A1:B2 B3:B44 A45:B1048576">
    <cfRule type="cellIs" dxfId="272" priority="4" operator="equal">
      <formula>"Datum"</formula>
    </cfRule>
    <cfRule type="cellIs" dxfId="271" priority="5" operator="equal">
      <formula>"Dag"</formula>
    </cfRule>
  </conditionalFormatting>
  <conditionalFormatting sqref="B40:B44 B34:B38 B28:B32 B22:B26 B16:B20 B3:B8 B10:B14">
    <cfRule type="expression" dxfId="270" priority="7">
      <formula>OR(IF($B2="Datum",1))</formula>
    </cfRule>
  </conditionalFormatting>
  <conditionalFormatting sqref="C3:E44">
    <cfRule type="expression" dxfId="269" priority="6">
      <formula>OR(IF($E3="Hela hallen",1))</formula>
    </cfRule>
  </conditionalFormatting>
  <conditionalFormatting sqref="A39 A33 A27 A21 A15 A9">
    <cfRule type="cellIs" dxfId="268" priority="8" operator="equal">
      <formula>"Datum"</formula>
    </cfRule>
    <cfRule type="cellIs" dxfId="267" priority="9" operator="equal">
      <formula>"Dag"</formula>
    </cfRule>
    <cfRule type="expression" dxfId="266" priority="10">
      <formula>OR(IF(#REF!="Dag",1))</formula>
    </cfRule>
  </conditionalFormatting>
  <conditionalFormatting sqref="B39 B33 B27 B21 B15 B9">
    <cfRule type="expression" dxfId="265" priority="11">
      <formula>OR(IF(#REF!="Datum",1))</formula>
    </cfRule>
  </conditionalFormatting>
  <conditionalFormatting sqref="C3:F44">
    <cfRule type="expression" dxfId="26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5A44-516E-485C-ACF7-B5BCDB721E9F}">
  <sheetPr codeName="Blad33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46237</v>
      </c>
      <c r="C3" s="15" t="s">
        <v>38</v>
      </c>
      <c r="D3" s="16"/>
      <c r="E3" s="39" t="s">
        <v>33</v>
      </c>
      <c r="F3" s="18" t="s">
        <v>39</v>
      </c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46238</v>
      </c>
      <c r="C9" s="15" t="s">
        <v>38</v>
      </c>
      <c r="D9" s="16"/>
      <c r="E9" s="39" t="s">
        <v>33</v>
      </c>
      <c r="F9" s="18" t="s">
        <v>39</v>
      </c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46239</v>
      </c>
      <c r="C15" s="15" t="s">
        <v>38</v>
      </c>
      <c r="D15" s="16"/>
      <c r="E15" s="39" t="s">
        <v>33</v>
      </c>
      <c r="F15" s="18" t="s">
        <v>39</v>
      </c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46240</v>
      </c>
      <c r="C21" s="15" t="s">
        <v>38</v>
      </c>
      <c r="D21" s="16"/>
      <c r="E21" s="39" t="s">
        <v>33</v>
      </c>
      <c r="F21" s="18" t="s">
        <v>39</v>
      </c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46241</v>
      </c>
      <c r="C27" s="15" t="s">
        <v>38</v>
      </c>
      <c r="D27" s="16"/>
      <c r="E27" s="39" t="s">
        <v>33</v>
      </c>
      <c r="F27" s="18" t="s">
        <v>39</v>
      </c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46242</v>
      </c>
      <c r="C33" s="15" t="s">
        <v>38</v>
      </c>
      <c r="D33" s="16"/>
      <c r="E33" s="39" t="s">
        <v>33</v>
      </c>
      <c r="F33" s="18" t="s">
        <v>39</v>
      </c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46243</v>
      </c>
      <c r="C39" s="15" t="s">
        <v>38</v>
      </c>
      <c r="D39" s="16"/>
      <c r="E39" s="39" t="s">
        <v>33</v>
      </c>
      <c r="F39" s="18" t="s">
        <v>39</v>
      </c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263" priority="1" operator="equal">
      <formula>"Datum"</formula>
    </cfRule>
    <cfRule type="cellIs" dxfId="262" priority="2" operator="equal">
      <formula>"Dag"</formula>
    </cfRule>
    <cfRule type="expression" dxfId="261" priority="3">
      <formula>OR(IF($A2="Dag",1))</formula>
    </cfRule>
  </conditionalFormatting>
  <conditionalFormatting sqref="A1:B2 B3:B44 A45:B1048576">
    <cfRule type="cellIs" dxfId="260" priority="4" operator="equal">
      <formula>"Datum"</formula>
    </cfRule>
    <cfRule type="cellIs" dxfId="259" priority="5" operator="equal">
      <formula>"Dag"</formula>
    </cfRule>
  </conditionalFormatting>
  <conditionalFormatting sqref="B40:B44 B34:B38 B28:B32 B22:B26 B16:B20 B3:B8 B10:B14">
    <cfRule type="expression" dxfId="258" priority="7">
      <formula>OR(IF($B2="Datum",1))</formula>
    </cfRule>
  </conditionalFormatting>
  <conditionalFormatting sqref="C3:E44">
    <cfRule type="expression" dxfId="257" priority="6">
      <formula>OR(IF($E3="Hela hallen",1))</formula>
    </cfRule>
  </conditionalFormatting>
  <conditionalFormatting sqref="A39 A33 A27 A21 A15 A9">
    <cfRule type="cellIs" dxfId="256" priority="8" operator="equal">
      <formula>"Datum"</formula>
    </cfRule>
    <cfRule type="cellIs" dxfId="255" priority="9" operator="equal">
      <formula>"Dag"</formula>
    </cfRule>
    <cfRule type="expression" dxfId="254" priority="10">
      <formula>OR(IF(#REF!="Dag",1))</formula>
    </cfRule>
  </conditionalFormatting>
  <conditionalFormatting sqref="B39 B33 B27 B21 B15 B9">
    <cfRule type="expression" dxfId="253" priority="11">
      <formula>OR(IF(#REF!="Datum",1))</formula>
    </cfRule>
  </conditionalFormatting>
  <conditionalFormatting sqref="C3:F44">
    <cfRule type="expression" dxfId="25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2FED-8529-4FC1-B458-0D458A257AC7}">
  <sheetPr codeName="Blad34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46244</v>
      </c>
      <c r="C3" s="15" t="s">
        <v>38</v>
      </c>
      <c r="D3" s="16"/>
      <c r="E3" s="39" t="s">
        <v>33</v>
      </c>
      <c r="F3" s="18" t="s">
        <v>39</v>
      </c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46245</v>
      </c>
      <c r="C9" s="15" t="s">
        <v>38</v>
      </c>
      <c r="D9" s="16"/>
      <c r="E9" s="39" t="s">
        <v>33</v>
      </c>
      <c r="F9" s="18" t="s">
        <v>39</v>
      </c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46246</v>
      </c>
      <c r="C15" s="15" t="s">
        <v>38</v>
      </c>
      <c r="D15" s="16"/>
      <c r="E15" s="39" t="s">
        <v>33</v>
      </c>
      <c r="F15" s="18" t="s">
        <v>39</v>
      </c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46247</v>
      </c>
      <c r="C21" s="15" t="s">
        <v>38</v>
      </c>
      <c r="D21" s="16"/>
      <c r="E21" s="39" t="s">
        <v>33</v>
      </c>
      <c r="F21" s="18" t="s">
        <v>39</v>
      </c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46248</v>
      </c>
      <c r="C27" s="15" t="s">
        <v>38</v>
      </c>
      <c r="D27" s="16"/>
      <c r="E27" s="39" t="s">
        <v>33</v>
      </c>
      <c r="F27" s="18" t="s">
        <v>39</v>
      </c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46249</v>
      </c>
      <c r="C33" s="15" t="s">
        <v>38</v>
      </c>
      <c r="D33" s="16"/>
      <c r="E33" s="39" t="s">
        <v>33</v>
      </c>
      <c r="F33" s="18" t="s">
        <v>39</v>
      </c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46250</v>
      </c>
      <c r="C39" s="15" t="s">
        <v>38</v>
      </c>
      <c r="D39" s="16"/>
      <c r="E39" s="39" t="s">
        <v>33</v>
      </c>
      <c r="F39" s="18" t="s">
        <v>39</v>
      </c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251" priority="1" operator="equal">
      <formula>"Datum"</formula>
    </cfRule>
    <cfRule type="cellIs" dxfId="250" priority="2" operator="equal">
      <formula>"Dag"</formula>
    </cfRule>
    <cfRule type="expression" dxfId="249" priority="3">
      <formula>OR(IF($A2="Dag",1))</formula>
    </cfRule>
  </conditionalFormatting>
  <conditionalFormatting sqref="A1:B2 B3:B44 A45:B1048576">
    <cfRule type="cellIs" dxfId="248" priority="4" operator="equal">
      <formula>"Datum"</formula>
    </cfRule>
    <cfRule type="cellIs" dxfId="247" priority="5" operator="equal">
      <formula>"Dag"</formula>
    </cfRule>
  </conditionalFormatting>
  <conditionalFormatting sqref="B40:B44 B34:B38 B28:B32 B22:B26 B16:B20 B3:B8 B10:B14">
    <cfRule type="expression" dxfId="246" priority="7">
      <formula>OR(IF($B2="Datum",1))</formula>
    </cfRule>
  </conditionalFormatting>
  <conditionalFormatting sqref="C3:E44">
    <cfRule type="expression" dxfId="245" priority="6">
      <formula>OR(IF($E3="Hela hallen",1))</formula>
    </cfRule>
  </conditionalFormatting>
  <conditionalFormatting sqref="A39 A33 A27 A21 A15 A9">
    <cfRule type="cellIs" dxfId="244" priority="8" operator="equal">
      <formula>"Datum"</formula>
    </cfRule>
    <cfRule type="cellIs" dxfId="243" priority="9" operator="equal">
      <formula>"Dag"</formula>
    </cfRule>
    <cfRule type="expression" dxfId="242" priority="10">
      <formula>OR(IF(#REF!="Dag",1))</formula>
    </cfRule>
  </conditionalFormatting>
  <conditionalFormatting sqref="B39 B33 B27 B21 B15 B9">
    <cfRule type="expression" dxfId="241" priority="11">
      <formula>OR(IF(#REF!="Datum",1))</formula>
    </cfRule>
  </conditionalFormatting>
  <conditionalFormatting sqref="C3:F44">
    <cfRule type="expression" dxfId="24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872B-951A-4944-ADE6-72673A4EAFE5}">
  <sheetPr codeName="Blad35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46251</v>
      </c>
      <c r="C3" s="15" t="s">
        <v>38</v>
      </c>
      <c r="D3" s="16"/>
      <c r="E3" s="39" t="s">
        <v>33</v>
      </c>
      <c r="F3" s="18" t="s">
        <v>39</v>
      </c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46252</v>
      </c>
      <c r="C9" s="15" t="s">
        <v>38</v>
      </c>
      <c r="D9" s="16"/>
      <c r="E9" s="39" t="s">
        <v>33</v>
      </c>
      <c r="F9" s="18" t="s">
        <v>39</v>
      </c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46253</v>
      </c>
      <c r="C15" s="15" t="s">
        <v>38</v>
      </c>
      <c r="D15" s="16"/>
      <c r="E15" s="39" t="s">
        <v>33</v>
      </c>
      <c r="F15" s="18" t="s">
        <v>39</v>
      </c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46254</v>
      </c>
      <c r="C21" s="15" t="s">
        <v>38</v>
      </c>
      <c r="D21" s="16"/>
      <c r="E21" s="39" t="s">
        <v>33</v>
      </c>
      <c r="F21" s="18" t="s">
        <v>39</v>
      </c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46255</v>
      </c>
      <c r="C27" s="15" t="s">
        <v>38</v>
      </c>
      <c r="D27" s="16"/>
      <c r="E27" s="39" t="s">
        <v>33</v>
      </c>
      <c r="F27" s="18" t="s">
        <v>39</v>
      </c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46256</v>
      </c>
      <c r="C33" s="15" t="s">
        <v>38</v>
      </c>
      <c r="D33" s="16"/>
      <c r="E33" s="39" t="s">
        <v>33</v>
      </c>
      <c r="F33" s="18" t="s">
        <v>39</v>
      </c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46257</v>
      </c>
      <c r="C39" s="15" t="s">
        <v>38</v>
      </c>
      <c r="D39" s="16"/>
      <c r="E39" s="39" t="s">
        <v>33</v>
      </c>
      <c r="F39" s="18" t="s">
        <v>39</v>
      </c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239" priority="1" operator="equal">
      <formula>"Datum"</formula>
    </cfRule>
    <cfRule type="cellIs" dxfId="238" priority="2" operator="equal">
      <formula>"Dag"</formula>
    </cfRule>
    <cfRule type="expression" dxfId="237" priority="3">
      <formula>OR(IF($A2="Dag",1))</formula>
    </cfRule>
  </conditionalFormatting>
  <conditionalFormatting sqref="A1:B2 B3:B44 A45:B1048576">
    <cfRule type="cellIs" dxfId="236" priority="4" operator="equal">
      <formula>"Datum"</formula>
    </cfRule>
    <cfRule type="cellIs" dxfId="235" priority="5" operator="equal">
      <formula>"Dag"</formula>
    </cfRule>
  </conditionalFormatting>
  <conditionalFormatting sqref="B40:B44 B34:B38 B28:B32 B22:B26 B16:B20 B3:B8 B10:B14">
    <cfRule type="expression" dxfId="234" priority="7">
      <formula>OR(IF($B2="Datum",1))</formula>
    </cfRule>
  </conditionalFormatting>
  <conditionalFormatting sqref="C3:E44">
    <cfRule type="expression" dxfId="233" priority="6">
      <formula>OR(IF($E3="Hela hallen",1))</formula>
    </cfRule>
  </conditionalFormatting>
  <conditionalFormatting sqref="A39 A33 A27 A21 A15 A9">
    <cfRule type="cellIs" dxfId="232" priority="8" operator="equal">
      <formula>"Datum"</formula>
    </cfRule>
    <cfRule type="cellIs" dxfId="231" priority="9" operator="equal">
      <formula>"Dag"</formula>
    </cfRule>
    <cfRule type="expression" dxfId="230" priority="10">
      <formula>OR(IF(#REF!="Dag",1))</formula>
    </cfRule>
  </conditionalFormatting>
  <conditionalFormatting sqref="B39 B33 B27 B21 B15 B9">
    <cfRule type="expression" dxfId="229" priority="11">
      <formula>OR(IF(#REF!="Datum",1))</formula>
    </cfRule>
  </conditionalFormatting>
  <conditionalFormatting sqref="C3:F44">
    <cfRule type="expression" dxfId="22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F241-A2AA-4B9C-BAA2-D45091696415}">
  <sheetPr codeName="Blad36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46258</v>
      </c>
      <c r="C3" s="15" t="s">
        <v>38</v>
      </c>
      <c r="D3" s="16"/>
      <c r="E3" s="39" t="s">
        <v>33</v>
      </c>
      <c r="F3" s="18" t="s">
        <v>39</v>
      </c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46259</v>
      </c>
      <c r="C9" s="15" t="s">
        <v>38</v>
      </c>
      <c r="D9" s="16"/>
      <c r="E9" s="39" t="s">
        <v>33</v>
      </c>
      <c r="F9" s="18" t="s">
        <v>39</v>
      </c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46260</v>
      </c>
      <c r="C15" s="15" t="s">
        <v>38</v>
      </c>
      <c r="D15" s="16"/>
      <c r="E15" s="39" t="s">
        <v>33</v>
      </c>
      <c r="F15" s="18" t="s">
        <v>39</v>
      </c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46261</v>
      </c>
      <c r="C21" s="15" t="s">
        <v>38</v>
      </c>
      <c r="D21" s="16"/>
      <c r="E21" s="39" t="s">
        <v>33</v>
      </c>
      <c r="F21" s="18" t="s">
        <v>39</v>
      </c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46262</v>
      </c>
      <c r="C27" s="15" t="s">
        <v>38</v>
      </c>
      <c r="D27" s="16"/>
      <c r="E27" s="39" t="s">
        <v>33</v>
      </c>
      <c r="F27" s="18" t="s">
        <v>39</v>
      </c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46263</v>
      </c>
      <c r="C33" s="15" t="s">
        <v>38</v>
      </c>
      <c r="D33" s="16"/>
      <c r="E33" s="39" t="s">
        <v>33</v>
      </c>
      <c r="F33" s="18" t="s">
        <v>39</v>
      </c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46264</v>
      </c>
      <c r="C39" s="15" t="s">
        <v>38</v>
      </c>
      <c r="D39" s="16"/>
      <c r="E39" s="39" t="s">
        <v>33</v>
      </c>
      <c r="F39" s="18" t="s">
        <v>39</v>
      </c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227" priority="1" operator="equal">
      <formula>"Datum"</formula>
    </cfRule>
    <cfRule type="cellIs" dxfId="226" priority="2" operator="equal">
      <formula>"Dag"</formula>
    </cfRule>
    <cfRule type="expression" dxfId="225" priority="3">
      <formula>OR(IF($A2="Dag",1))</formula>
    </cfRule>
  </conditionalFormatting>
  <conditionalFormatting sqref="A1:B2 B3:B44 A45:B1048576">
    <cfRule type="cellIs" dxfId="224" priority="4" operator="equal">
      <formula>"Datum"</formula>
    </cfRule>
    <cfRule type="cellIs" dxfId="223" priority="5" operator="equal">
      <formula>"Dag"</formula>
    </cfRule>
  </conditionalFormatting>
  <conditionalFormatting sqref="B40:B44 B34:B38 B28:B32 B22:B26 B16:B20 B3:B8 B10:B14">
    <cfRule type="expression" dxfId="222" priority="7">
      <formula>OR(IF($B2="Datum",1))</formula>
    </cfRule>
  </conditionalFormatting>
  <conditionalFormatting sqref="C3:E44">
    <cfRule type="expression" dxfId="221" priority="6">
      <formula>OR(IF($E3="Hela hallen",1))</formula>
    </cfRule>
  </conditionalFormatting>
  <conditionalFormatting sqref="A39 A33 A27 A21 A15 A9">
    <cfRule type="cellIs" dxfId="220" priority="8" operator="equal">
      <formula>"Datum"</formula>
    </cfRule>
    <cfRule type="cellIs" dxfId="219" priority="9" operator="equal">
      <formula>"Dag"</formula>
    </cfRule>
    <cfRule type="expression" dxfId="218" priority="10">
      <formula>OR(IF(#REF!="Dag",1))</formula>
    </cfRule>
  </conditionalFormatting>
  <conditionalFormatting sqref="B39 B33 B27 B21 B15 B9">
    <cfRule type="expression" dxfId="217" priority="11">
      <formula>OR(IF(#REF!="Datum",1))</formula>
    </cfRule>
  </conditionalFormatting>
  <conditionalFormatting sqref="C3:F44">
    <cfRule type="expression" dxfId="21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9CF74-6011-47CA-B41E-970654A0F9BE}">
  <sheetPr codeName="Blad19">
    <pageSetUpPr fitToPage="1"/>
  </sheetPr>
  <dimension ref="A1:AD51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x14ac:dyDescent="0.2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32" t="s">
        <v>7</v>
      </c>
      <c r="B3" s="33">
        <v>46139</v>
      </c>
      <c r="C3" s="34">
        <v>0.46527777777777779</v>
      </c>
      <c r="D3" s="35">
        <v>0.54861111111111116</v>
      </c>
      <c r="E3" s="48"/>
      <c r="F3" s="37" t="s">
        <v>9</v>
      </c>
    </row>
    <row r="4" spans="1:6" ht="15" customHeight="1" x14ac:dyDescent="0.25">
      <c r="A4" s="19"/>
      <c r="B4" s="20"/>
      <c r="C4" s="21">
        <v>0.83333333333333337</v>
      </c>
      <c r="D4" s="22">
        <v>0.875</v>
      </c>
      <c r="E4" s="23" t="s">
        <v>11</v>
      </c>
      <c r="F4" s="24" t="s">
        <v>12</v>
      </c>
    </row>
    <row r="5" spans="1:6" ht="15" customHeight="1" x14ac:dyDescent="0.25">
      <c r="A5" s="19"/>
      <c r="B5" s="20"/>
      <c r="C5" s="21">
        <v>0.375</v>
      </c>
      <c r="D5" s="22">
        <v>0.45833333333333331</v>
      </c>
      <c r="E5" s="23">
        <v>50</v>
      </c>
      <c r="F5" s="24" t="s">
        <v>21</v>
      </c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s="38" customFormat="1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46140</v>
      </c>
      <c r="C9" s="15">
        <v>0.33333333333333331</v>
      </c>
      <c r="D9" s="16">
        <v>0.375</v>
      </c>
      <c r="E9" s="17" t="s">
        <v>14</v>
      </c>
      <c r="F9" s="18" t="s">
        <v>8</v>
      </c>
    </row>
    <row r="10" spans="1:6" ht="15" customHeight="1" x14ac:dyDescent="0.25">
      <c r="A10" s="19"/>
      <c r="B10" s="20"/>
      <c r="C10" s="21">
        <v>0.35416666666666669</v>
      </c>
      <c r="D10" s="22">
        <v>0.39583333333333331</v>
      </c>
      <c r="E10" s="23" t="s">
        <v>14</v>
      </c>
      <c r="F10" s="24" t="s">
        <v>18</v>
      </c>
    </row>
    <row r="11" spans="1:6" ht="15" customHeight="1" x14ac:dyDescent="0.25">
      <c r="A11" s="19"/>
      <c r="B11" s="20"/>
      <c r="C11" s="21">
        <v>0.375</v>
      </c>
      <c r="D11" s="22">
        <v>0.4375</v>
      </c>
      <c r="E11" s="23">
        <v>33</v>
      </c>
      <c r="F11" s="24" t="s">
        <v>15</v>
      </c>
    </row>
    <row r="12" spans="1:6" ht="15" customHeight="1" x14ac:dyDescent="0.25">
      <c r="A12" s="19"/>
      <c r="B12" s="20"/>
      <c r="C12" s="21">
        <v>0.41666666666666669</v>
      </c>
      <c r="D12" s="22">
        <v>0.45833333333333331</v>
      </c>
      <c r="E12" s="23" t="s">
        <v>14</v>
      </c>
      <c r="F12" s="24" t="s">
        <v>18</v>
      </c>
    </row>
    <row r="13" spans="1:6" s="38" customFormat="1" ht="15" customHeight="1" x14ac:dyDescent="0.25">
      <c r="A13" s="19"/>
      <c r="B13" s="20"/>
      <c r="C13" s="21">
        <v>0.41666666666666669</v>
      </c>
      <c r="D13" s="22">
        <v>0.5</v>
      </c>
      <c r="E13" s="25"/>
      <c r="F13" s="24" t="s">
        <v>16</v>
      </c>
    </row>
    <row r="14" spans="1:6" ht="15" customHeight="1" x14ac:dyDescent="0.25">
      <c r="A14" s="19"/>
      <c r="B14" s="20"/>
      <c r="C14" s="21"/>
      <c r="D14" s="22"/>
      <c r="E14" s="25"/>
      <c r="F14" s="24"/>
    </row>
    <row r="15" spans="1:6" ht="15" customHeight="1" thickBot="1" x14ac:dyDescent="0.3">
      <c r="A15" s="26"/>
      <c r="B15" s="27"/>
      <c r="C15" s="28"/>
      <c r="D15" s="29"/>
      <c r="E15" s="30"/>
      <c r="F15" s="31"/>
    </row>
    <row r="16" spans="1:6" ht="15" customHeight="1" x14ac:dyDescent="0.25">
      <c r="A16" s="13" t="s">
        <v>17</v>
      </c>
      <c r="B16" s="14">
        <v>46141</v>
      </c>
      <c r="C16" s="15">
        <v>0.33333333333333331</v>
      </c>
      <c r="D16" s="16">
        <v>0.375</v>
      </c>
      <c r="E16" s="17">
        <v>50</v>
      </c>
      <c r="F16" s="18" t="s">
        <v>8</v>
      </c>
    </row>
    <row r="17" spans="1:6" ht="15" customHeight="1" x14ac:dyDescent="0.25">
      <c r="A17" s="19"/>
      <c r="B17" s="20"/>
      <c r="C17" s="21">
        <v>0.375</v>
      </c>
      <c r="D17" s="22">
        <v>0.41666666666666669</v>
      </c>
      <c r="E17" s="23">
        <v>50</v>
      </c>
      <c r="F17" s="24" t="s">
        <v>8</v>
      </c>
    </row>
    <row r="18" spans="1:6" ht="15" customHeight="1" x14ac:dyDescent="0.25">
      <c r="A18" s="19"/>
      <c r="B18" s="20"/>
      <c r="C18" s="21">
        <v>0.375</v>
      </c>
      <c r="D18" s="22">
        <v>0.45833333333333331</v>
      </c>
      <c r="E18" s="25"/>
      <c r="F18" s="24" t="s">
        <v>19</v>
      </c>
    </row>
    <row r="19" spans="1:6" s="38" customFormat="1" ht="15" customHeight="1" x14ac:dyDescent="0.25">
      <c r="A19" s="19"/>
      <c r="B19" s="20"/>
      <c r="C19" s="21">
        <v>0.41666666666666669</v>
      </c>
      <c r="D19" s="22">
        <v>0.5</v>
      </c>
      <c r="E19" s="23"/>
      <c r="F19" s="24" t="s">
        <v>20</v>
      </c>
    </row>
    <row r="20" spans="1:6" ht="15" customHeight="1" x14ac:dyDescent="0.25">
      <c r="A20" s="19"/>
      <c r="B20" s="20"/>
      <c r="C20" s="21"/>
      <c r="D20" s="22"/>
      <c r="E20" s="25"/>
      <c r="F20" s="24"/>
    </row>
    <row r="21" spans="1:6" ht="15" customHeight="1" x14ac:dyDescent="0.25">
      <c r="A21" s="19"/>
      <c r="B21" s="20"/>
      <c r="C21" s="21"/>
      <c r="D21" s="22"/>
      <c r="E21" s="25"/>
      <c r="F21" s="24"/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thickBot="1" x14ac:dyDescent="0.3">
      <c r="A23" s="26"/>
      <c r="B23" s="27"/>
      <c r="C23" s="28"/>
      <c r="D23" s="29"/>
      <c r="E23" s="30"/>
      <c r="F23" s="31"/>
    </row>
    <row r="24" spans="1:6" s="38" customFormat="1" ht="15" customHeight="1" x14ac:dyDescent="0.25">
      <c r="A24" s="13" t="s">
        <v>24</v>
      </c>
      <c r="B24" s="14">
        <v>46142</v>
      </c>
      <c r="C24" s="15">
        <v>0.33333333333333331</v>
      </c>
      <c r="D24" s="16">
        <v>0.375</v>
      </c>
      <c r="E24" s="17">
        <v>50</v>
      </c>
      <c r="F24" s="18" t="s">
        <v>8</v>
      </c>
    </row>
    <row r="25" spans="1:6" ht="15" customHeight="1" x14ac:dyDescent="0.25">
      <c r="A25" s="19"/>
      <c r="B25" s="20"/>
      <c r="C25" s="21">
        <v>0.375</v>
      </c>
      <c r="D25" s="22">
        <v>0.4375</v>
      </c>
      <c r="E25" s="23">
        <v>20</v>
      </c>
      <c r="F25" s="24" t="s">
        <v>15</v>
      </c>
    </row>
    <row r="26" spans="1:6" ht="15" customHeight="1" x14ac:dyDescent="0.25">
      <c r="A26" s="19"/>
      <c r="B26" s="20"/>
      <c r="C26" s="21"/>
      <c r="D26" s="22"/>
      <c r="E26" s="25"/>
      <c r="F26" s="24"/>
    </row>
    <row r="27" spans="1:6" ht="15" customHeight="1" x14ac:dyDescent="0.25">
      <c r="A27" s="19"/>
      <c r="B27" s="20"/>
      <c r="C27" s="21"/>
      <c r="D27" s="22"/>
      <c r="E27" s="25"/>
      <c r="F27" s="24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thickBot="1" x14ac:dyDescent="0.3">
      <c r="A29" s="26"/>
      <c r="B29" s="27"/>
      <c r="C29" s="28"/>
      <c r="D29" s="29"/>
      <c r="E29" s="30"/>
      <c r="F29" s="31"/>
    </row>
    <row r="30" spans="1:6" s="38" customFormat="1" ht="15" customHeight="1" x14ac:dyDescent="0.25">
      <c r="A30" s="13" t="s">
        <v>26</v>
      </c>
      <c r="B30" s="14">
        <v>46143</v>
      </c>
      <c r="C30" s="15">
        <v>0.375</v>
      </c>
      <c r="D30" s="16">
        <v>0.44791666666666669</v>
      </c>
      <c r="E30" s="17"/>
      <c r="F30" s="18" t="s">
        <v>27</v>
      </c>
    </row>
    <row r="31" spans="1:6" ht="15" customHeight="1" x14ac:dyDescent="0.25">
      <c r="A31" s="19"/>
      <c r="B31" s="20"/>
      <c r="C31" s="21">
        <v>0.44791666666666669</v>
      </c>
      <c r="D31" s="22">
        <v>0.51041666666666663</v>
      </c>
      <c r="E31" s="23">
        <v>13</v>
      </c>
      <c r="F31" s="24" t="s">
        <v>15</v>
      </c>
    </row>
    <row r="32" spans="1:6" ht="15" customHeight="1" x14ac:dyDescent="0.25">
      <c r="A32" s="19"/>
      <c r="B32" s="20"/>
      <c r="C32" s="21"/>
      <c r="D32" s="22"/>
      <c r="E32" s="25"/>
      <c r="F32" s="24"/>
    </row>
    <row r="33" spans="1:6" ht="15" customHeight="1" x14ac:dyDescent="0.25">
      <c r="A33" s="19"/>
      <c r="B33" s="20"/>
      <c r="C33" s="21"/>
      <c r="D33" s="22"/>
      <c r="E33" s="25"/>
      <c r="F33" s="24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thickBot="1" x14ac:dyDescent="0.3">
      <c r="A35" s="26"/>
      <c r="B35" s="27"/>
      <c r="C35" s="28"/>
      <c r="D35" s="29"/>
      <c r="E35" s="30"/>
      <c r="F35" s="31"/>
    </row>
    <row r="36" spans="1:6" s="38" customFormat="1" ht="15" customHeight="1" x14ac:dyDescent="0.25">
      <c r="A36" s="13" t="s">
        <v>29</v>
      </c>
      <c r="B36" s="14">
        <v>46144</v>
      </c>
      <c r="C36" s="15">
        <v>0.625</v>
      </c>
      <c r="D36" s="16">
        <v>0.66666666666666663</v>
      </c>
      <c r="E36" s="17"/>
      <c r="F36" s="18" t="s">
        <v>32</v>
      </c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x14ac:dyDescent="0.25">
      <c r="A38" s="19"/>
      <c r="B38" s="20"/>
      <c r="C38" s="21"/>
      <c r="D38" s="22"/>
      <c r="E38" s="23"/>
      <c r="F38" s="24"/>
    </row>
    <row r="39" spans="1:6" ht="15" customHeight="1" x14ac:dyDescent="0.25">
      <c r="A39" s="19"/>
      <c r="B39" s="20"/>
      <c r="C39" s="21"/>
      <c r="D39" s="22"/>
      <c r="E39" s="23"/>
      <c r="F39" s="24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thickBot="1" x14ac:dyDescent="0.3">
      <c r="A41" s="26"/>
      <c r="B41" s="27"/>
      <c r="C41" s="28"/>
      <c r="D41" s="29"/>
      <c r="E41" s="30"/>
      <c r="F41" s="31"/>
    </row>
    <row r="42" spans="1:6" ht="15" customHeight="1" x14ac:dyDescent="0.25">
      <c r="A42" s="13" t="s">
        <v>31</v>
      </c>
      <c r="B42" s="14">
        <v>46145</v>
      </c>
      <c r="C42" s="15"/>
      <c r="D42" s="16"/>
      <c r="E42" s="17"/>
      <c r="F42" s="18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x14ac:dyDescent="0.25">
      <c r="A44" s="19"/>
      <c r="B44" s="20"/>
      <c r="C44" s="21"/>
      <c r="D44" s="22"/>
      <c r="E44" s="23"/>
      <c r="F44" s="24"/>
    </row>
    <row r="45" spans="1:6" ht="15" customHeight="1" x14ac:dyDescent="0.25">
      <c r="A45" s="19"/>
      <c r="B45" s="20"/>
      <c r="C45" s="21"/>
      <c r="D45" s="22"/>
      <c r="E45" s="23"/>
      <c r="F45" s="24"/>
    </row>
    <row r="46" spans="1:6" ht="15" customHeight="1" x14ac:dyDescent="0.25">
      <c r="A46" s="19"/>
      <c r="B46" s="20"/>
      <c r="C46" s="21"/>
      <c r="D46" s="22"/>
      <c r="E46" s="23"/>
      <c r="F46" s="24"/>
    </row>
    <row r="47" spans="1:6" ht="15" customHeight="1" thickBot="1" x14ac:dyDescent="0.3">
      <c r="A47" s="40"/>
      <c r="B47" s="41"/>
      <c r="C47" s="42"/>
      <c r="D47" s="43"/>
      <c r="E47" s="44"/>
      <c r="F47" s="45"/>
    </row>
    <row r="48" spans="1:6" ht="15" customHeight="1" thickTop="1" x14ac:dyDescent="0.25"/>
    <row r="49" spans="3:4" ht="15" customHeight="1" x14ac:dyDescent="0.25">
      <c r="C49" s="46"/>
      <c r="D49" s="47"/>
    </row>
    <row r="50" spans="3:4" ht="15" customHeight="1" x14ac:dyDescent="0.25">
      <c r="C50" s="46"/>
      <c r="D50" s="5"/>
    </row>
    <row r="51" spans="3:4" ht="15" customHeight="1" x14ac:dyDescent="0.25">
      <c r="C51" s="46"/>
      <c r="D51" s="5"/>
    </row>
  </sheetData>
  <sheetProtection sheet="1" objects="1" scenarios="1"/>
  <conditionalFormatting sqref="A43:A47 A37:A41 A31:A35 A25:A29 A21:A23 A17:A19 A11:A15 A4:A8">
    <cfRule type="cellIs" dxfId="431" priority="1" operator="equal">
      <formula>"Datum"</formula>
    </cfRule>
    <cfRule type="cellIs" dxfId="430" priority="2" operator="equal">
      <formula>"Dag"</formula>
    </cfRule>
    <cfRule type="expression" dxfId="429" priority="3">
      <formula>OR(IF($A3="Dag",1))</formula>
    </cfRule>
  </conditionalFormatting>
  <conditionalFormatting sqref="A1:B2 A48:B1048576 B3:B47">
    <cfRule type="cellIs" dxfId="428" priority="4" operator="equal">
      <formula>"Datum"</formula>
    </cfRule>
    <cfRule type="cellIs" dxfId="427" priority="5" operator="equal">
      <formula>"Dag"</formula>
    </cfRule>
  </conditionalFormatting>
  <conditionalFormatting sqref="B43:B47 B37:B41 B31:B35 B25:B29 B21:B23 B17:B19 B11:B15 B4:B8">
    <cfRule type="expression" dxfId="426" priority="7">
      <formula>OR(IF($B3="Datum",1))</formula>
    </cfRule>
  </conditionalFormatting>
  <conditionalFormatting sqref="C3:E47">
    <cfRule type="expression" dxfId="425" priority="6">
      <formula>OR(IF($E3="Hela hallen",1))</formula>
    </cfRule>
  </conditionalFormatting>
  <conditionalFormatting sqref="A42 A36 A30 A24 A20 A16 A9:A10 A3">
    <cfRule type="cellIs" dxfId="424" priority="8" operator="equal">
      <formula>"Datum"</formula>
    </cfRule>
    <cfRule type="cellIs" dxfId="423" priority="9" operator="equal">
      <formula>"Dag"</formula>
    </cfRule>
    <cfRule type="expression" dxfId="422" priority="10">
      <formula>OR(IF(#REF!="Dag",1))</formula>
    </cfRule>
  </conditionalFormatting>
  <conditionalFormatting sqref="B42 B36 B30 B24 B20 B16 B9:B10 B3">
    <cfRule type="expression" dxfId="421" priority="11">
      <formula>OR(IF(#REF!="Datum",1))</formula>
    </cfRule>
  </conditionalFormatting>
  <conditionalFormatting sqref="C3:F47">
    <cfRule type="expression" dxfId="420" priority="12">
      <formula>OR(IF(#REF!=TRUE,1))</formula>
    </cfRule>
  </conditionalFormatting>
  <printOptions horizontalCentered="1" verticalCentered="1"/>
  <pageMargins left="0.7" right="0.7" top="0.75" bottom="0.75" header="0.3" footer="0.3"/>
  <pageSetup paperSize="9" scale="61" orientation="landscape" cellComments="atEnd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351FD-FFAB-4A04-93E0-4C7F514DAEB6}">
  <sheetPr codeName="Blad37"/>
  <dimension ref="A1:AD47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46265</v>
      </c>
      <c r="C3" s="15" t="s">
        <v>38</v>
      </c>
      <c r="D3" s="16"/>
      <c r="E3" s="39" t="s">
        <v>33</v>
      </c>
      <c r="F3" s="18" t="s">
        <v>39</v>
      </c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46266</v>
      </c>
      <c r="C9" s="15" t="s">
        <v>38</v>
      </c>
      <c r="D9" s="16"/>
      <c r="E9" s="39" t="s">
        <v>33</v>
      </c>
      <c r="F9" s="18" t="s">
        <v>39</v>
      </c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32" t="s">
        <v>17</v>
      </c>
      <c r="B15" s="33">
        <v>46267</v>
      </c>
      <c r="C15" s="34" t="s">
        <v>38</v>
      </c>
      <c r="D15" s="35"/>
      <c r="E15" s="48" t="s">
        <v>33</v>
      </c>
      <c r="F15" s="37" t="s">
        <v>39</v>
      </c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thickBot="1" x14ac:dyDescent="0.3">
      <c r="A19" s="26"/>
      <c r="B19" s="27"/>
      <c r="C19" s="28"/>
      <c r="D19" s="29"/>
      <c r="E19" s="30"/>
      <c r="F19" s="31"/>
    </row>
    <row r="20" spans="1:6" ht="15" customHeight="1" x14ac:dyDescent="0.25">
      <c r="A20" s="13" t="s">
        <v>24</v>
      </c>
      <c r="B20" s="14">
        <v>46268</v>
      </c>
      <c r="C20" s="15" t="s">
        <v>38</v>
      </c>
      <c r="D20" s="16"/>
      <c r="E20" s="39" t="s">
        <v>33</v>
      </c>
      <c r="F20" s="18" t="s">
        <v>39</v>
      </c>
    </row>
    <row r="21" spans="1:6" ht="15" customHeight="1" x14ac:dyDescent="0.25">
      <c r="A21" s="19"/>
      <c r="B21" s="20"/>
      <c r="C21" s="21"/>
      <c r="D21" s="22"/>
      <c r="E21" s="23"/>
      <c r="F21" s="24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thickBot="1" x14ac:dyDescent="0.3">
      <c r="A25" s="26"/>
      <c r="B25" s="27"/>
      <c r="C25" s="28"/>
      <c r="D25" s="29"/>
      <c r="E25" s="30"/>
      <c r="F25" s="31"/>
    </row>
    <row r="26" spans="1:6" ht="15" customHeight="1" x14ac:dyDescent="0.25">
      <c r="A26" s="13" t="s">
        <v>26</v>
      </c>
      <c r="B26" s="14">
        <v>46269</v>
      </c>
      <c r="C26" s="15" t="s">
        <v>38</v>
      </c>
      <c r="D26" s="16"/>
      <c r="E26" s="39" t="s">
        <v>33</v>
      </c>
      <c r="F26" s="18" t="s">
        <v>39</v>
      </c>
    </row>
    <row r="27" spans="1:6" ht="15" customHeight="1" x14ac:dyDescent="0.25">
      <c r="A27" s="19"/>
      <c r="B27" s="20"/>
      <c r="C27" s="21"/>
      <c r="D27" s="22"/>
      <c r="E27" s="23"/>
      <c r="F27" s="24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thickBot="1" x14ac:dyDescent="0.3">
      <c r="A31" s="26"/>
      <c r="B31" s="27"/>
      <c r="C31" s="28"/>
      <c r="D31" s="29"/>
      <c r="E31" s="30"/>
      <c r="F31" s="31"/>
    </row>
    <row r="32" spans="1:6" ht="15" customHeight="1" x14ac:dyDescent="0.25">
      <c r="A32" s="13" t="s">
        <v>29</v>
      </c>
      <c r="B32" s="14">
        <v>46270</v>
      </c>
      <c r="C32" s="15" t="s">
        <v>38</v>
      </c>
      <c r="D32" s="16"/>
      <c r="E32" s="39" t="s">
        <v>33</v>
      </c>
      <c r="F32" s="18" t="s">
        <v>39</v>
      </c>
    </row>
    <row r="33" spans="1:6" ht="15" customHeight="1" x14ac:dyDescent="0.25">
      <c r="A33" s="19"/>
      <c r="B33" s="20"/>
      <c r="C33" s="21"/>
      <c r="D33" s="22"/>
      <c r="E33" s="23"/>
      <c r="F33" s="24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thickBot="1" x14ac:dyDescent="0.3">
      <c r="A37" s="26"/>
      <c r="B37" s="27"/>
      <c r="C37" s="28"/>
      <c r="D37" s="29"/>
      <c r="E37" s="30"/>
      <c r="F37" s="31"/>
    </row>
    <row r="38" spans="1:6" ht="15" customHeight="1" x14ac:dyDescent="0.25">
      <c r="A38" s="13" t="s">
        <v>31</v>
      </c>
      <c r="B38" s="14">
        <v>46271</v>
      </c>
      <c r="C38" s="15" t="s">
        <v>38</v>
      </c>
      <c r="D38" s="16"/>
      <c r="E38" s="39" t="s">
        <v>33</v>
      </c>
      <c r="F38" s="18" t="s">
        <v>39</v>
      </c>
    </row>
    <row r="39" spans="1:6" ht="15" customHeight="1" x14ac:dyDescent="0.25">
      <c r="A39" s="19"/>
      <c r="B39" s="20"/>
      <c r="C39" s="21"/>
      <c r="D39" s="22"/>
      <c r="E39" s="23"/>
      <c r="F39" s="24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thickBot="1" x14ac:dyDescent="0.3">
      <c r="A43" s="40"/>
      <c r="B43" s="41"/>
      <c r="C43" s="42"/>
      <c r="D43" s="43"/>
      <c r="E43" s="44"/>
      <c r="F43" s="45"/>
    </row>
    <row r="44" spans="1:6" ht="15" customHeight="1" thickTop="1" x14ac:dyDescent="0.25"/>
    <row r="45" spans="1:6" ht="15" customHeight="1" x14ac:dyDescent="0.25">
      <c r="C45" s="46"/>
      <c r="D45" s="47"/>
    </row>
    <row r="46" spans="1:6" ht="15" customHeight="1" x14ac:dyDescent="0.25">
      <c r="C46" s="46"/>
      <c r="D46" s="5"/>
    </row>
    <row r="47" spans="1:6" ht="15" customHeight="1" x14ac:dyDescent="0.25">
      <c r="C47" s="46"/>
      <c r="D47" s="5"/>
    </row>
  </sheetData>
  <sheetProtection sheet="1" objects="1" scenarios="1"/>
  <conditionalFormatting sqref="A3:A8 A39:A43 A33:A37 A27:A31 A21:A25 A16:A19 A10:A14">
    <cfRule type="cellIs" dxfId="215" priority="1" operator="equal">
      <formula>"Datum"</formula>
    </cfRule>
    <cfRule type="cellIs" dxfId="214" priority="2" operator="equal">
      <formula>"Dag"</formula>
    </cfRule>
    <cfRule type="expression" dxfId="213" priority="3">
      <formula>OR(IF($A2="Dag",1))</formula>
    </cfRule>
  </conditionalFormatting>
  <conditionalFormatting sqref="A1:B2 A44:B1048576 B3:B43">
    <cfRule type="cellIs" dxfId="212" priority="4" operator="equal">
      <formula>"Datum"</formula>
    </cfRule>
    <cfRule type="cellIs" dxfId="211" priority="5" operator="equal">
      <formula>"Dag"</formula>
    </cfRule>
  </conditionalFormatting>
  <conditionalFormatting sqref="B39:B43 B33:B37 B27:B31 B21:B25 B16:B19 B3:B8 B10:B14">
    <cfRule type="expression" dxfId="210" priority="7">
      <formula>OR(IF($B2="Datum",1))</formula>
    </cfRule>
  </conditionalFormatting>
  <conditionalFormatting sqref="C3:E43">
    <cfRule type="expression" dxfId="209" priority="6">
      <formula>OR(IF($E3="Hela hallen",1))</formula>
    </cfRule>
  </conditionalFormatting>
  <conditionalFormatting sqref="A38 A32 A26 A20 A15 A9">
    <cfRule type="cellIs" dxfId="208" priority="8" operator="equal">
      <formula>"Datum"</formula>
    </cfRule>
    <cfRule type="cellIs" dxfId="207" priority="9" operator="equal">
      <formula>"Dag"</formula>
    </cfRule>
    <cfRule type="expression" dxfId="206" priority="10">
      <formula>OR(IF(#REF!="Dag",1))</formula>
    </cfRule>
  </conditionalFormatting>
  <conditionalFormatting sqref="B38 B32 B26 B20 B15 B9">
    <cfRule type="expression" dxfId="205" priority="11">
      <formula>OR(IF(#REF!="Datum",1))</formula>
    </cfRule>
  </conditionalFormatting>
  <conditionalFormatting sqref="C3:F43">
    <cfRule type="expression" dxfId="20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27AEF-1726-419D-AB20-57A64D9B3854}">
  <sheetPr codeName="Blad38"/>
  <dimension ref="A1:AD46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46272</v>
      </c>
      <c r="C3" s="15" t="s">
        <v>38</v>
      </c>
      <c r="D3" s="16"/>
      <c r="E3" s="39" t="s">
        <v>33</v>
      </c>
      <c r="F3" s="18" t="s">
        <v>39</v>
      </c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46273</v>
      </c>
      <c r="C9" s="15" t="s">
        <v>38</v>
      </c>
      <c r="D9" s="16"/>
      <c r="E9" s="39" t="s">
        <v>33</v>
      </c>
      <c r="F9" s="18" t="s">
        <v>39</v>
      </c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32" t="s">
        <v>17</v>
      </c>
      <c r="B15" s="33">
        <v>46274</v>
      </c>
      <c r="C15" s="34" t="s">
        <v>38</v>
      </c>
      <c r="D15" s="35"/>
      <c r="E15" s="48" t="s">
        <v>33</v>
      </c>
      <c r="F15" s="37" t="s">
        <v>39</v>
      </c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thickBot="1" x14ac:dyDescent="0.3">
      <c r="A19" s="26"/>
      <c r="B19" s="27"/>
      <c r="C19" s="28"/>
      <c r="D19" s="29"/>
      <c r="E19" s="30"/>
      <c r="F19" s="31"/>
    </row>
    <row r="20" spans="1:6" ht="15" customHeight="1" x14ac:dyDescent="0.25">
      <c r="A20" s="32" t="s">
        <v>24</v>
      </c>
      <c r="B20" s="33">
        <v>46275</v>
      </c>
      <c r="C20" s="34" t="s">
        <v>38</v>
      </c>
      <c r="D20" s="35"/>
      <c r="E20" s="48" t="s">
        <v>33</v>
      </c>
      <c r="F20" s="37" t="s">
        <v>39</v>
      </c>
    </row>
    <row r="21" spans="1:6" ht="15" customHeight="1" x14ac:dyDescent="0.25">
      <c r="A21" s="19"/>
      <c r="B21" s="20"/>
      <c r="C21" s="21"/>
      <c r="D21" s="22"/>
      <c r="E21" s="23"/>
      <c r="F21" s="24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thickBot="1" x14ac:dyDescent="0.3">
      <c r="A24" s="26"/>
      <c r="B24" s="27"/>
      <c r="C24" s="28"/>
      <c r="D24" s="29"/>
      <c r="E24" s="30"/>
      <c r="F24" s="31"/>
    </row>
    <row r="25" spans="1:6" ht="15" customHeight="1" x14ac:dyDescent="0.25">
      <c r="A25" s="13" t="s">
        <v>26</v>
      </c>
      <c r="B25" s="14">
        <v>46276</v>
      </c>
      <c r="C25" s="15" t="s">
        <v>38</v>
      </c>
      <c r="D25" s="16"/>
      <c r="E25" s="39" t="s">
        <v>33</v>
      </c>
      <c r="F25" s="18" t="s">
        <v>39</v>
      </c>
    </row>
    <row r="26" spans="1:6" ht="15" customHeight="1" x14ac:dyDescent="0.25">
      <c r="A26" s="19"/>
      <c r="B26" s="20"/>
      <c r="C26" s="21"/>
      <c r="D26" s="22"/>
      <c r="E26" s="23"/>
      <c r="F26" s="24"/>
    </row>
    <row r="27" spans="1:6" ht="15" customHeight="1" x14ac:dyDescent="0.25">
      <c r="A27" s="19"/>
      <c r="B27" s="20"/>
      <c r="C27" s="21"/>
      <c r="D27" s="22"/>
      <c r="E27" s="23"/>
      <c r="F27" s="24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thickBot="1" x14ac:dyDescent="0.3">
      <c r="A30" s="26"/>
      <c r="B30" s="27"/>
      <c r="C30" s="28"/>
      <c r="D30" s="29"/>
      <c r="E30" s="30"/>
      <c r="F30" s="31"/>
    </row>
    <row r="31" spans="1:6" ht="15" customHeight="1" x14ac:dyDescent="0.25">
      <c r="A31" s="13" t="s">
        <v>29</v>
      </c>
      <c r="B31" s="14">
        <v>46277</v>
      </c>
      <c r="C31" s="15" t="s">
        <v>38</v>
      </c>
      <c r="D31" s="16"/>
      <c r="E31" s="39" t="s">
        <v>33</v>
      </c>
      <c r="F31" s="18" t="s">
        <v>39</v>
      </c>
    </row>
    <row r="32" spans="1:6" ht="15" customHeight="1" x14ac:dyDescent="0.25">
      <c r="A32" s="19"/>
      <c r="B32" s="20"/>
      <c r="C32" s="21"/>
      <c r="D32" s="22"/>
      <c r="E32" s="23"/>
      <c r="F32" s="24"/>
    </row>
    <row r="33" spans="1:6" ht="15" customHeight="1" x14ac:dyDescent="0.25">
      <c r="A33" s="19"/>
      <c r="B33" s="20"/>
      <c r="C33" s="21"/>
      <c r="D33" s="22"/>
      <c r="E33" s="23"/>
      <c r="F33" s="24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thickBot="1" x14ac:dyDescent="0.3">
      <c r="A36" s="26"/>
      <c r="B36" s="27"/>
      <c r="C36" s="28"/>
      <c r="D36" s="29"/>
      <c r="E36" s="30"/>
      <c r="F36" s="31"/>
    </row>
    <row r="37" spans="1:6" ht="15" customHeight="1" x14ac:dyDescent="0.25">
      <c r="A37" s="13" t="s">
        <v>31</v>
      </c>
      <c r="B37" s="14">
        <v>46278</v>
      </c>
      <c r="C37" s="15" t="s">
        <v>38</v>
      </c>
      <c r="D37" s="16"/>
      <c r="E37" s="39" t="s">
        <v>33</v>
      </c>
      <c r="F37" s="18" t="s">
        <v>39</v>
      </c>
    </row>
    <row r="38" spans="1:6" ht="15" customHeight="1" x14ac:dyDescent="0.25">
      <c r="A38" s="19"/>
      <c r="B38" s="20"/>
      <c r="C38" s="21"/>
      <c r="D38" s="22"/>
      <c r="E38" s="23"/>
      <c r="F38" s="24"/>
    </row>
    <row r="39" spans="1:6" ht="15" customHeight="1" x14ac:dyDescent="0.25">
      <c r="A39" s="19"/>
      <c r="B39" s="20"/>
      <c r="C39" s="21"/>
      <c r="D39" s="22"/>
      <c r="E39" s="23"/>
      <c r="F39" s="24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thickBot="1" x14ac:dyDescent="0.3">
      <c r="A42" s="40"/>
      <c r="B42" s="41"/>
      <c r="C42" s="42"/>
      <c r="D42" s="43"/>
      <c r="E42" s="44"/>
      <c r="F42" s="45"/>
    </row>
    <row r="43" spans="1:6" ht="15" customHeight="1" thickTop="1" x14ac:dyDescent="0.25"/>
    <row r="44" spans="1:6" ht="15" customHeight="1" x14ac:dyDescent="0.25">
      <c r="C44" s="46"/>
      <c r="D44" s="47"/>
    </row>
    <row r="45" spans="1:6" ht="15" customHeight="1" x14ac:dyDescent="0.25">
      <c r="C45" s="46"/>
      <c r="D45" s="5"/>
    </row>
    <row r="46" spans="1:6" ht="15" customHeight="1" x14ac:dyDescent="0.25">
      <c r="C46" s="46"/>
      <c r="D46" s="5"/>
    </row>
  </sheetData>
  <sheetProtection sheet="1" objects="1" scenarios="1"/>
  <conditionalFormatting sqref="A3:A8 A38:A42 A32:A36 A26:A30 A21:A24 A16:A19 A10:A14">
    <cfRule type="cellIs" dxfId="203" priority="1" operator="equal">
      <formula>"Datum"</formula>
    </cfRule>
    <cfRule type="cellIs" dxfId="202" priority="2" operator="equal">
      <formula>"Dag"</formula>
    </cfRule>
    <cfRule type="expression" dxfId="201" priority="3">
      <formula>OR(IF($A2="Dag",1))</formula>
    </cfRule>
  </conditionalFormatting>
  <conditionalFormatting sqref="A1:B2 A43:B1048576 B3:B42">
    <cfRule type="cellIs" dxfId="200" priority="4" operator="equal">
      <formula>"Datum"</formula>
    </cfRule>
    <cfRule type="cellIs" dxfId="199" priority="5" operator="equal">
      <formula>"Dag"</formula>
    </cfRule>
  </conditionalFormatting>
  <conditionalFormatting sqref="B38:B42 B32:B36 B26:B30 B21:B24 B16:B19 B3:B8 B10:B14">
    <cfRule type="expression" dxfId="198" priority="7">
      <formula>OR(IF($B2="Datum",1))</formula>
    </cfRule>
  </conditionalFormatting>
  <conditionalFormatting sqref="C3:E42">
    <cfRule type="expression" dxfId="197" priority="6">
      <formula>OR(IF($E3="Hela hallen",1))</formula>
    </cfRule>
  </conditionalFormatting>
  <conditionalFormatting sqref="A37 A31 A25 A20 A15 A9">
    <cfRule type="cellIs" dxfId="196" priority="8" operator="equal">
      <formula>"Datum"</formula>
    </cfRule>
    <cfRule type="cellIs" dxfId="195" priority="9" operator="equal">
      <formula>"Dag"</formula>
    </cfRule>
    <cfRule type="expression" dxfId="194" priority="10">
      <formula>OR(IF(#REF!="Dag",1))</formula>
    </cfRule>
  </conditionalFormatting>
  <conditionalFormatting sqref="B37 B31 B25 B20 B15 B9">
    <cfRule type="expression" dxfId="193" priority="11">
      <formula>OR(IF(#REF!="Datum",1))</formula>
    </cfRule>
  </conditionalFormatting>
  <conditionalFormatting sqref="C3:F42">
    <cfRule type="expression" dxfId="19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B8641-3F5B-4A53-ABEB-284239D2FD65}">
  <sheetPr codeName="Blad39"/>
  <dimension ref="A1:AD47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46279</v>
      </c>
      <c r="C3" s="15" t="s">
        <v>38</v>
      </c>
      <c r="D3" s="16"/>
      <c r="E3" s="39" t="s">
        <v>33</v>
      </c>
      <c r="F3" s="18" t="s">
        <v>39</v>
      </c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46280</v>
      </c>
      <c r="C9" s="15" t="s">
        <v>38</v>
      </c>
      <c r="D9" s="16"/>
      <c r="E9" s="39" t="s">
        <v>33</v>
      </c>
      <c r="F9" s="18" t="s">
        <v>39</v>
      </c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32" t="s">
        <v>17</v>
      </c>
      <c r="B15" s="33">
        <v>46281</v>
      </c>
      <c r="C15" s="34" t="s">
        <v>38</v>
      </c>
      <c r="D15" s="35"/>
      <c r="E15" s="48" t="s">
        <v>33</v>
      </c>
      <c r="F15" s="37" t="s">
        <v>39</v>
      </c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thickBot="1" x14ac:dyDescent="0.3">
      <c r="A19" s="26"/>
      <c r="B19" s="27"/>
      <c r="C19" s="28"/>
      <c r="D19" s="29"/>
      <c r="E19" s="30"/>
      <c r="F19" s="31"/>
    </row>
    <row r="20" spans="1:6" ht="15" customHeight="1" x14ac:dyDescent="0.25">
      <c r="A20" s="13" t="s">
        <v>24</v>
      </c>
      <c r="B20" s="14">
        <v>46282</v>
      </c>
      <c r="C20" s="15" t="s">
        <v>38</v>
      </c>
      <c r="D20" s="16"/>
      <c r="E20" s="39" t="s">
        <v>33</v>
      </c>
      <c r="F20" s="18" t="s">
        <v>39</v>
      </c>
    </row>
    <row r="21" spans="1:6" ht="15" customHeight="1" x14ac:dyDescent="0.25">
      <c r="A21" s="19"/>
      <c r="B21" s="20"/>
      <c r="C21" s="21"/>
      <c r="D21" s="22"/>
      <c r="E21" s="23"/>
      <c r="F21" s="24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thickBot="1" x14ac:dyDescent="0.3">
      <c r="A25" s="26"/>
      <c r="B25" s="27"/>
      <c r="C25" s="28"/>
      <c r="D25" s="29"/>
      <c r="E25" s="30"/>
      <c r="F25" s="31"/>
    </row>
    <row r="26" spans="1:6" ht="15" customHeight="1" x14ac:dyDescent="0.25">
      <c r="A26" s="13" t="s">
        <v>26</v>
      </c>
      <c r="B26" s="14">
        <v>46283</v>
      </c>
      <c r="C26" s="15" t="s">
        <v>38</v>
      </c>
      <c r="D26" s="16"/>
      <c r="E26" s="39" t="s">
        <v>33</v>
      </c>
      <c r="F26" s="18" t="s">
        <v>39</v>
      </c>
    </row>
    <row r="27" spans="1:6" ht="15" customHeight="1" x14ac:dyDescent="0.25">
      <c r="A27" s="19"/>
      <c r="B27" s="20"/>
      <c r="C27" s="21"/>
      <c r="D27" s="22"/>
      <c r="E27" s="23"/>
      <c r="F27" s="24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thickBot="1" x14ac:dyDescent="0.3">
      <c r="A31" s="26"/>
      <c r="B31" s="27"/>
      <c r="C31" s="28"/>
      <c r="D31" s="29"/>
      <c r="E31" s="30"/>
      <c r="F31" s="31"/>
    </row>
    <row r="32" spans="1:6" ht="15" customHeight="1" x14ac:dyDescent="0.25">
      <c r="A32" s="13" t="s">
        <v>29</v>
      </c>
      <c r="B32" s="14">
        <v>46284</v>
      </c>
      <c r="C32" s="15" t="s">
        <v>38</v>
      </c>
      <c r="D32" s="16"/>
      <c r="E32" s="39" t="s">
        <v>33</v>
      </c>
      <c r="F32" s="18" t="s">
        <v>39</v>
      </c>
    </row>
    <row r="33" spans="1:6" ht="15" customHeight="1" x14ac:dyDescent="0.25">
      <c r="A33" s="19"/>
      <c r="B33" s="20"/>
      <c r="C33" s="21"/>
      <c r="D33" s="22"/>
      <c r="E33" s="23"/>
      <c r="F33" s="24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thickBot="1" x14ac:dyDescent="0.3">
      <c r="A37" s="26"/>
      <c r="B37" s="27"/>
      <c r="C37" s="28"/>
      <c r="D37" s="29"/>
      <c r="E37" s="30"/>
      <c r="F37" s="31"/>
    </row>
    <row r="38" spans="1:6" ht="15" customHeight="1" x14ac:dyDescent="0.25">
      <c r="A38" s="13" t="s">
        <v>31</v>
      </c>
      <c r="B38" s="14">
        <v>46285</v>
      </c>
      <c r="C38" s="15" t="s">
        <v>38</v>
      </c>
      <c r="D38" s="16"/>
      <c r="E38" s="39" t="s">
        <v>33</v>
      </c>
      <c r="F38" s="18" t="s">
        <v>39</v>
      </c>
    </row>
    <row r="39" spans="1:6" ht="15" customHeight="1" x14ac:dyDescent="0.25">
      <c r="A39" s="19"/>
      <c r="B39" s="20"/>
      <c r="C39" s="21"/>
      <c r="D39" s="22"/>
      <c r="E39" s="23"/>
      <c r="F39" s="24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thickBot="1" x14ac:dyDescent="0.3">
      <c r="A43" s="40"/>
      <c r="B43" s="41"/>
      <c r="C43" s="42"/>
      <c r="D43" s="43"/>
      <c r="E43" s="44"/>
      <c r="F43" s="45"/>
    </row>
    <row r="44" spans="1:6" ht="15" customHeight="1" thickTop="1" x14ac:dyDescent="0.25"/>
    <row r="45" spans="1:6" ht="15" customHeight="1" x14ac:dyDescent="0.25">
      <c r="C45" s="46"/>
      <c r="D45" s="47"/>
    </row>
    <row r="46" spans="1:6" ht="15" customHeight="1" x14ac:dyDescent="0.25">
      <c r="C46" s="46"/>
      <c r="D46" s="5"/>
    </row>
    <row r="47" spans="1:6" ht="15" customHeight="1" x14ac:dyDescent="0.25">
      <c r="C47" s="46"/>
      <c r="D47" s="5"/>
    </row>
  </sheetData>
  <sheetProtection sheet="1" objects="1" scenarios="1"/>
  <conditionalFormatting sqref="A3:A8 A39:A43 A33:A37 A27:A31 A21:A25 A16:A19 A10:A14">
    <cfRule type="cellIs" dxfId="191" priority="1" operator="equal">
      <formula>"Datum"</formula>
    </cfRule>
    <cfRule type="cellIs" dxfId="190" priority="2" operator="equal">
      <formula>"Dag"</formula>
    </cfRule>
    <cfRule type="expression" dxfId="189" priority="3">
      <formula>OR(IF($A2="Dag",1))</formula>
    </cfRule>
  </conditionalFormatting>
  <conditionalFormatting sqref="A1:B2 A44:B1048576 B3:B43">
    <cfRule type="cellIs" dxfId="188" priority="4" operator="equal">
      <formula>"Datum"</formula>
    </cfRule>
    <cfRule type="cellIs" dxfId="187" priority="5" operator="equal">
      <formula>"Dag"</formula>
    </cfRule>
  </conditionalFormatting>
  <conditionalFormatting sqref="B39:B43 B33:B37 B27:B31 B21:B25 B16:B19 B3:B8 B10:B14">
    <cfRule type="expression" dxfId="186" priority="7">
      <formula>OR(IF($B2="Datum",1))</formula>
    </cfRule>
  </conditionalFormatting>
  <conditionalFormatting sqref="C3:E43">
    <cfRule type="expression" dxfId="185" priority="6">
      <formula>OR(IF($E3="Hela hallen",1))</formula>
    </cfRule>
  </conditionalFormatting>
  <conditionalFormatting sqref="A38 A32 A26 A20 A15 A9">
    <cfRule type="cellIs" dxfId="184" priority="8" operator="equal">
      <formula>"Datum"</formula>
    </cfRule>
    <cfRule type="cellIs" dxfId="183" priority="9" operator="equal">
      <formula>"Dag"</formula>
    </cfRule>
    <cfRule type="expression" dxfId="182" priority="10">
      <formula>OR(IF(#REF!="Dag",1))</formula>
    </cfRule>
  </conditionalFormatting>
  <conditionalFormatting sqref="B38 B32 B26 B20 B15 B9">
    <cfRule type="expression" dxfId="181" priority="11">
      <formula>OR(IF(#REF!="Datum",1))</formula>
    </cfRule>
  </conditionalFormatting>
  <conditionalFormatting sqref="C3:F43">
    <cfRule type="expression" dxfId="18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1A978-E60E-4C69-94BE-DE1D641B4C21}">
  <sheetPr codeName="Blad40"/>
  <dimension ref="A1:AD47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46286</v>
      </c>
      <c r="C3" s="15" t="s">
        <v>38</v>
      </c>
      <c r="D3" s="16"/>
      <c r="E3" s="39" t="s">
        <v>33</v>
      </c>
      <c r="F3" s="18" t="s">
        <v>39</v>
      </c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46287</v>
      </c>
      <c r="C9" s="15" t="s">
        <v>38</v>
      </c>
      <c r="D9" s="16"/>
      <c r="E9" s="39" t="s">
        <v>33</v>
      </c>
      <c r="F9" s="18" t="s">
        <v>39</v>
      </c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32" t="s">
        <v>17</v>
      </c>
      <c r="B15" s="33">
        <v>46288</v>
      </c>
      <c r="C15" s="34" t="s">
        <v>38</v>
      </c>
      <c r="D15" s="35"/>
      <c r="E15" s="48" t="s">
        <v>33</v>
      </c>
      <c r="F15" s="37" t="s">
        <v>39</v>
      </c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thickBot="1" x14ac:dyDescent="0.3">
      <c r="A19" s="26"/>
      <c r="B19" s="27"/>
      <c r="C19" s="28"/>
      <c r="D19" s="29"/>
      <c r="E19" s="30"/>
      <c r="F19" s="31"/>
    </row>
    <row r="20" spans="1:6" ht="15" customHeight="1" x14ac:dyDescent="0.25">
      <c r="A20" s="13" t="s">
        <v>24</v>
      </c>
      <c r="B20" s="14">
        <v>46289</v>
      </c>
      <c r="C20" s="15" t="s">
        <v>38</v>
      </c>
      <c r="D20" s="16"/>
      <c r="E20" s="39" t="s">
        <v>33</v>
      </c>
      <c r="F20" s="18" t="s">
        <v>39</v>
      </c>
    </row>
    <row r="21" spans="1:6" ht="15" customHeight="1" x14ac:dyDescent="0.25">
      <c r="A21" s="19"/>
      <c r="B21" s="20"/>
      <c r="C21" s="21"/>
      <c r="D21" s="22"/>
      <c r="E21" s="23"/>
      <c r="F21" s="24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thickBot="1" x14ac:dyDescent="0.3">
      <c r="A25" s="26"/>
      <c r="B25" s="27"/>
      <c r="C25" s="28"/>
      <c r="D25" s="29"/>
      <c r="E25" s="30"/>
      <c r="F25" s="31"/>
    </row>
    <row r="26" spans="1:6" ht="15" customHeight="1" x14ac:dyDescent="0.25">
      <c r="A26" s="13" t="s">
        <v>26</v>
      </c>
      <c r="B26" s="14">
        <v>46290</v>
      </c>
      <c r="C26" s="15" t="s">
        <v>38</v>
      </c>
      <c r="D26" s="16"/>
      <c r="E26" s="39" t="s">
        <v>33</v>
      </c>
      <c r="F26" s="18" t="s">
        <v>39</v>
      </c>
    </row>
    <row r="27" spans="1:6" ht="15" customHeight="1" x14ac:dyDescent="0.25">
      <c r="A27" s="19"/>
      <c r="B27" s="20"/>
      <c r="C27" s="21"/>
      <c r="D27" s="22"/>
      <c r="E27" s="23"/>
      <c r="F27" s="24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thickBot="1" x14ac:dyDescent="0.3">
      <c r="A31" s="26"/>
      <c r="B31" s="27"/>
      <c r="C31" s="28"/>
      <c r="D31" s="29"/>
      <c r="E31" s="30"/>
      <c r="F31" s="31"/>
    </row>
    <row r="32" spans="1:6" ht="15" customHeight="1" x14ac:dyDescent="0.25">
      <c r="A32" s="13" t="s">
        <v>29</v>
      </c>
      <c r="B32" s="14">
        <v>46291</v>
      </c>
      <c r="C32" s="15" t="s">
        <v>38</v>
      </c>
      <c r="D32" s="16"/>
      <c r="E32" s="39" t="s">
        <v>33</v>
      </c>
      <c r="F32" s="18" t="s">
        <v>39</v>
      </c>
    </row>
    <row r="33" spans="1:6" ht="15" customHeight="1" x14ac:dyDescent="0.25">
      <c r="A33" s="19"/>
      <c r="B33" s="20"/>
      <c r="C33" s="21"/>
      <c r="D33" s="22"/>
      <c r="E33" s="23"/>
      <c r="F33" s="24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thickBot="1" x14ac:dyDescent="0.3">
      <c r="A37" s="26"/>
      <c r="B37" s="27"/>
      <c r="C37" s="28"/>
      <c r="D37" s="29"/>
      <c r="E37" s="30"/>
      <c r="F37" s="31"/>
    </row>
    <row r="38" spans="1:6" ht="15" customHeight="1" x14ac:dyDescent="0.25">
      <c r="A38" s="13" t="s">
        <v>31</v>
      </c>
      <c r="B38" s="14">
        <v>46292</v>
      </c>
      <c r="C38" s="15" t="s">
        <v>38</v>
      </c>
      <c r="D38" s="16"/>
      <c r="E38" s="39" t="s">
        <v>33</v>
      </c>
      <c r="F38" s="18" t="s">
        <v>39</v>
      </c>
    </row>
    <row r="39" spans="1:6" ht="15" customHeight="1" x14ac:dyDescent="0.25">
      <c r="A39" s="19"/>
      <c r="B39" s="20"/>
      <c r="C39" s="21"/>
      <c r="D39" s="22"/>
      <c r="E39" s="23"/>
      <c r="F39" s="24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thickBot="1" x14ac:dyDescent="0.3">
      <c r="A43" s="40"/>
      <c r="B43" s="41"/>
      <c r="C43" s="42"/>
      <c r="D43" s="43"/>
      <c r="E43" s="44"/>
      <c r="F43" s="45"/>
    </row>
    <row r="44" spans="1:6" ht="15" customHeight="1" thickTop="1" x14ac:dyDescent="0.25"/>
    <row r="45" spans="1:6" ht="15" customHeight="1" x14ac:dyDescent="0.25">
      <c r="C45" s="46"/>
      <c r="D45" s="47"/>
    </row>
    <row r="46" spans="1:6" ht="15" customHeight="1" x14ac:dyDescent="0.25">
      <c r="C46" s="46"/>
      <c r="D46" s="5"/>
    </row>
    <row r="47" spans="1:6" ht="15" customHeight="1" x14ac:dyDescent="0.25">
      <c r="C47" s="46"/>
      <c r="D47" s="5"/>
    </row>
  </sheetData>
  <sheetProtection sheet="1" objects="1" scenarios="1"/>
  <conditionalFormatting sqref="A3:A8 A39:A43 A33:A37 A27:A31 A21:A25 A16:A19 A10:A14">
    <cfRule type="cellIs" dxfId="179" priority="1" operator="equal">
      <formula>"Datum"</formula>
    </cfRule>
    <cfRule type="cellIs" dxfId="178" priority="2" operator="equal">
      <formula>"Dag"</formula>
    </cfRule>
    <cfRule type="expression" dxfId="177" priority="3">
      <formula>OR(IF($A2="Dag",1))</formula>
    </cfRule>
  </conditionalFormatting>
  <conditionalFormatting sqref="A1:B2 A44:B1048576 B3:B43">
    <cfRule type="cellIs" dxfId="176" priority="4" operator="equal">
      <formula>"Datum"</formula>
    </cfRule>
    <cfRule type="cellIs" dxfId="175" priority="5" operator="equal">
      <formula>"Dag"</formula>
    </cfRule>
  </conditionalFormatting>
  <conditionalFormatting sqref="B39:B43 B33:B37 B27:B31 B21:B25 B16:B19 B3:B8 B10:B14">
    <cfRule type="expression" dxfId="174" priority="7">
      <formula>OR(IF($B2="Datum",1))</formula>
    </cfRule>
  </conditionalFormatting>
  <conditionalFormatting sqref="C3:E43">
    <cfRule type="expression" dxfId="173" priority="6">
      <formula>OR(IF($E3="Hela hallen",1))</formula>
    </cfRule>
  </conditionalFormatting>
  <conditionalFormatting sqref="A38 A32 A26 A20 A15 A9">
    <cfRule type="cellIs" dxfId="172" priority="8" operator="equal">
      <formula>"Datum"</formula>
    </cfRule>
    <cfRule type="cellIs" dxfId="171" priority="9" operator="equal">
      <formula>"Dag"</formula>
    </cfRule>
    <cfRule type="expression" dxfId="170" priority="10">
      <formula>OR(IF(#REF!="Dag",1))</formula>
    </cfRule>
  </conditionalFormatting>
  <conditionalFormatting sqref="B38 B32 B26 B20 B15 B9">
    <cfRule type="expression" dxfId="169" priority="11">
      <formula>OR(IF(#REF!="Datum",1))</formula>
    </cfRule>
  </conditionalFormatting>
  <conditionalFormatting sqref="C3:F43">
    <cfRule type="expression" dxfId="16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B5FD6-1DFD-48F0-B03F-1AFAFD59BDAA}">
  <sheetPr codeName="Blad41"/>
  <dimension ref="A1:AD47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11.85546875" style="3" bestFit="1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46293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46294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32" t="s">
        <v>17</v>
      </c>
      <c r="B15" s="33">
        <v>46295</v>
      </c>
      <c r="C15" s="34"/>
      <c r="D15" s="35"/>
      <c r="E15" s="36"/>
      <c r="F15" s="37"/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thickBot="1" x14ac:dyDescent="0.3">
      <c r="A19" s="26"/>
      <c r="B19" s="27"/>
      <c r="C19" s="28"/>
      <c r="D19" s="29"/>
      <c r="E19" s="30"/>
      <c r="F19" s="31"/>
    </row>
    <row r="20" spans="1:6" ht="15" customHeight="1" x14ac:dyDescent="0.25">
      <c r="A20" s="13" t="s">
        <v>24</v>
      </c>
      <c r="B20" s="14">
        <v>46296</v>
      </c>
      <c r="C20" s="15"/>
      <c r="D20" s="16"/>
      <c r="E20" s="17"/>
      <c r="F20" s="18"/>
    </row>
    <row r="21" spans="1:6" ht="15" customHeight="1" x14ac:dyDescent="0.25">
      <c r="A21" s="19"/>
      <c r="B21" s="20"/>
      <c r="C21" s="21"/>
      <c r="D21" s="22"/>
      <c r="E21" s="23"/>
      <c r="F21" s="24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thickBot="1" x14ac:dyDescent="0.3">
      <c r="A25" s="26"/>
      <c r="B25" s="27"/>
      <c r="C25" s="28"/>
      <c r="D25" s="29"/>
      <c r="E25" s="30"/>
      <c r="F25" s="31"/>
    </row>
    <row r="26" spans="1:6" ht="15" customHeight="1" x14ac:dyDescent="0.25">
      <c r="A26" s="13" t="s">
        <v>26</v>
      </c>
      <c r="B26" s="14">
        <v>46297</v>
      </c>
      <c r="C26" s="15">
        <v>0.5</v>
      </c>
      <c r="D26" s="16">
        <v>0.95833333333333337</v>
      </c>
      <c r="E26" s="17" t="s">
        <v>33</v>
      </c>
      <c r="F26" s="18" t="s">
        <v>40</v>
      </c>
    </row>
    <row r="27" spans="1:6" ht="15" customHeight="1" x14ac:dyDescent="0.25">
      <c r="A27" s="19"/>
      <c r="B27" s="20"/>
      <c r="C27" s="21"/>
      <c r="D27" s="22"/>
      <c r="E27" s="23"/>
      <c r="F27" s="24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thickBot="1" x14ac:dyDescent="0.3">
      <c r="A31" s="26"/>
      <c r="B31" s="27"/>
      <c r="C31" s="28"/>
      <c r="D31" s="29"/>
      <c r="E31" s="30"/>
      <c r="F31" s="31"/>
    </row>
    <row r="32" spans="1:6" ht="15" customHeight="1" x14ac:dyDescent="0.25">
      <c r="A32" s="13" t="s">
        <v>29</v>
      </c>
      <c r="B32" s="14">
        <v>46298</v>
      </c>
      <c r="C32" s="15" t="s">
        <v>41</v>
      </c>
      <c r="D32" s="16"/>
      <c r="E32" s="17" t="s">
        <v>33</v>
      </c>
      <c r="F32" s="18" t="s">
        <v>40</v>
      </c>
    </row>
    <row r="33" spans="1:6" ht="15" customHeight="1" x14ac:dyDescent="0.25">
      <c r="A33" s="19"/>
      <c r="B33" s="20"/>
      <c r="C33" s="21"/>
      <c r="D33" s="22"/>
      <c r="E33" s="23"/>
      <c r="F33" s="24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thickBot="1" x14ac:dyDescent="0.3">
      <c r="A37" s="26"/>
      <c r="B37" s="27"/>
      <c r="C37" s="28"/>
      <c r="D37" s="29"/>
      <c r="E37" s="30"/>
      <c r="F37" s="31"/>
    </row>
    <row r="38" spans="1:6" ht="15" customHeight="1" x14ac:dyDescent="0.25">
      <c r="A38" s="13" t="s">
        <v>31</v>
      </c>
      <c r="B38" s="14">
        <v>46299</v>
      </c>
      <c r="C38" s="15" t="s">
        <v>41</v>
      </c>
      <c r="D38" s="16"/>
      <c r="E38" s="17" t="s">
        <v>33</v>
      </c>
      <c r="F38" s="18" t="s">
        <v>40</v>
      </c>
    </row>
    <row r="39" spans="1:6" ht="15" customHeight="1" x14ac:dyDescent="0.25">
      <c r="A39" s="19"/>
      <c r="B39" s="20"/>
      <c r="C39" s="21"/>
      <c r="D39" s="22"/>
      <c r="E39" s="23"/>
      <c r="F39" s="24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thickBot="1" x14ac:dyDescent="0.3">
      <c r="A43" s="40"/>
      <c r="B43" s="41"/>
      <c r="C43" s="42"/>
      <c r="D43" s="43"/>
      <c r="E43" s="44"/>
      <c r="F43" s="45"/>
    </row>
    <row r="44" spans="1:6" ht="15" customHeight="1" thickTop="1" x14ac:dyDescent="0.25"/>
    <row r="45" spans="1:6" ht="15" customHeight="1" x14ac:dyDescent="0.25">
      <c r="C45" s="46"/>
      <c r="D45" s="47"/>
    </row>
    <row r="46" spans="1:6" ht="15" customHeight="1" x14ac:dyDescent="0.25">
      <c r="C46" s="46"/>
      <c r="D46" s="5"/>
    </row>
    <row r="47" spans="1:6" ht="15" customHeight="1" x14ac:dyDescent="0.25">
      <c r="C47" s="46"/>
      <c r="D47" s="5"/>
    </row>
  </sheetData>
  <sheetProtection sheet="1" objects="1" scenarios="1"/>
  <conditionalFormatting sqref="A3:A8 A39:A43 A33:A37 A27:A31 A21:A25 A16:A19 A10:A14">
    <cfRule type="cellIs" dxfId="167" priority="1" operator="equal">
      <formula>"Datum"</formula>
    </cfRule>
    <cfRule type="cellIs" dxfId="166" priority="2" operator="equal">
      <formula>"Dag"</formula>
    </cfRule>
    <cfRule type="expression" dxfId="165" priority="3">
      <formula>OR(IF($A2="Dag",1))</formula>
    </cfRule>
  </conditionalFormatting>
  <conditionalFormatting sqref="A1:B2 A44:B1048576 B3:B43">
    <cfRule type="cellIs" dxfId="164" priority="4" operator="equal">
      <formula>"Datum"</formula>
    </cfRule>
    <cfRule type="cellIs" dxfId="163" priority="5" operator="equal">
      <formula>"Dag"</formula>
    </cfRule>
  </conditionalFormatting>
  <conditionalFormatting sqref="B39:B43 B33:B37 B27:B31 B21:B25 B16:B19 B3:B8 B10:B14">
    <cfRule type="expression" dxfId="162" priority="7">
      <formula>OR(IF($B2="Datum",1))</formula>
    </cfRule>
  </conditionalFormatting>
  <conditionalFormatting sqref="C3:E43">
    <cfRule type="expression" dxfId="161" priority="6">
      <formula>OR(IF($E3="Hela hallen",1))</formula>
    </cfRule>
  </conditionalFormatting>
  <conditionalFormatting sqref="A38 A32 A26 A20 A15 A9">
    <cfRule type="cellIs" dxfId="160" priority="8" operator="equal">
      <formula>"Datum"</formula>
    </cfRule>
    <cfRule type="cellIs" dxfId="159" priority="9" operator="equal">
      <formula>"Dag"</formula>
    </cfRule>
    <cfRule type="expression" dxfId="158" priority="10">
      <formula>OR(IF(#REF!="Dag",1))</formula>
    </cfRule>
  </conditionalFormatting>
  <conditionalFormatting sqref="B38 B32 B26 B20 B15 B9">
    <cfRule type="expression" dxfId="157" priority="11">
      <formula>OR(IF(#REF!="Datum",1))</formula>
    </cfRule>
  </conditionalFormatting>
  <conditionalFormatting sqref="C3:F43">
    <cfRule type="expression" dxfId="15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023E-4A4D-48BB-807D-047C43B14B95}">
  <sheetPr codeName="Blad42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46300</v>
      </c>
      <c r="C3" s="15">
        <v>0</v>
      </c>
      <c r="D3" s="16">
        <v>0.41666666666666669</v>
      </c>
      <c r="E3" s="17" t="s">
        <v>33</v>
      </c>
      <c r="F3" s="18" t="s">
        <v>40</v>
      </c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46301</v>
      </c>
      <c r="C9" s="15">
        <v>0.41666666666666669</v>
      </c>
      <c r="D9" s="16">
        <v>0.5</v>
      </c>
      <c r="E9" s="39"/>
      <c r="F9" s="18" t="s">
        <v>16</v>
      </c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46302</v>
      </c>
      <c r="C15" s="15">
        <v>0.41666666666666669</v>
      </c>
      <c r="D15" s="16">
        <v>0.5</v>
      </c>
      <c r="E15" s="39"/>
      <c r="F15" s="18" t="s">
        <v>20</v>
      </c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46303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46304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46305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46306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155" priority="1" operator="equal">
      <formula>"Datum"</formula>
    </cfRule>
    <cfRule type="cellIs" dxfId="154" priority="2" operator="equal">
      <formula>"Dag"</formula>
    </cfRule>
    <cfRule type="expression" dxfId="153" priority="3">
      <formula>OR(IF($A2="Dag",1))</formula>
    </cfRule>
  </conditionalFormatting>
  <conditionalFormatting sqref="A1:B2 B3:B44 A45:B1048576">
    <cfRule type="cellIs" dxfId="152" priority="4" operator="equal">
      <formula>"Datum"</formula>
    </cfRule>
    <cfRule type="cellIs" dxfId="151" priority="5" operator="equal">
      <formula>"Dag"</formula>
    </cfRule>
  </conditionalFormatting>
  <conditionalFormatting sqref="B40:B44 B34:B38 B28:B32 B22:B26 B16:B20 B3:B8 B10:B14">
    <cfRule type="expression" dxfId="150" priority="7">
      <formula>OR(IF($B2="Datum",1))</formula>
    </cfRule>
  </conditionalFormatting>
  <conditionalFormatting sqref="C3:E44">
    <cfRule type="expression" dxfId="149" priority="6">
      <formula>OR(IF($E3="Hela hallen",1))</formula>
    </cfRule>
  </conditionalFormatting>
  <conditionalFormatting sqref="A39 A33 A27 A21 A15 A9">
    <cfRule type="cellIs" dxfId="148" priority="8" operator="equal">
      <formula>"Datum"</formula>
    </cfRule>
    <cfRule type="cellIs" dxfId="147" priority="9" operator="equal">
      <formula>"Dag"</formula>
    </cfRule>
    <cfRule type="expression" dxfId="146" priority="10">
      <formula>OR(IF(#REF!="Dag",1))</formula>
    </cfRule>
  </conditionalFormatting>
  <conditionalFormatting sqref="B39 B33 B27 B21 B15 B9">
    <cfRule type="expression" dxfId="145" priority="11">
      <formula>OR(IF(#REF!="Datum",1))</formula>
    </cfRule>
  </conditionalFormatting>
  <conditionalFormatting sqref="C3:F44">
    <cfRule type="expression" dxfId="14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63634-4589-425D-8284-FE1FD68492A7}">
  <sheetPr codeName="Blad43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46307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46308</v>
      </c>
      <c r="C9" s="15">
        <v>0.41666666666666669</v>
      </c>
      <c r="D9" s="16">
        <v>0.5</v>
      </c>
      <c r="E9" s="39"/>
      <c r="F9" s="18" t="s">
        <v>16</v>
      </c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46309</v>
      </c>
      <c r="C15" s="15">
        <v>0.41666666666666669</v>
      </c>
      <c r="D15" s="16">
        <v>0.5</v>
      </c>
      <c r="E15" s="39"/>
      <c r="F15" s="18" t="s">
        <v>20</v>
      </c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46310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46311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46312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46313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143" priority="1" operator="equal">
      <formula>"Datum"</formula>
    </cfRule>
    <cfRule type="cellIs" dxfId="142" priority="2" operator="equal">
      <formula>"Dag"</formula>
    </cfRule>
    <cfRule type="expression" dxfId="141" priority="3">
      <formula>OR(IF($A2="Dag",1))</formula>
    </cfRule>
  </conditionalFormatting>
  <conditionalFormatting sqref="A1:B2 B3:B44 A45:B1048576">
    <cfRule type="cellIs" dxfId="140" priority="4" operator="equal">
      <formula>"Datum"</formula>
    </cfRule>
    <cfRule type="cellIs" dxfId="139" priority="5" operator="equal">
      <formula>"Dag"</formula>
    </cfRule>
  </conditionalFormatting>
  <conditionalFormatting sqref="B40:B44 B34:B38 B28:B32 B22:B26 B16:B20 B3:B8 B10:B14">
    <cfRule type="expression" dxfId="138" priority="7">
      <formula>OR(IF($B2="Datum",1))</formula>
    </cfRule>
  </conditionalFormatting>
  <conditionalFormatting sqref="C3:E44">
    <cfRule type="expression" dxfId="137" priority="6">
      <formula>OR(IF($E3="Hela hallen",1))</formula>
    </cfRule>
  </conditionalFormatting>
  <conditionalFormatting sqref="A39 A33 A27 A21 A15 A9">
    <cfRule type="cellIs" dxfId="136" priority="8" operator="equal">
      <formula>"Datum"</formula>
    </cfRule>
    <cfRule type="cellIs" dxfId="135" priority="9" operator="equal">
      <formula>"Dag"</formula>
    </cfRule>
    <cfRule type="expression" dxfId="134" priority="10">
      <formula>OR(IF(#REF!="Dag",1))</formula>
    </cfRule>
  </conditionalFormatting>
  <conditionalFormatting sqref="B39 B33 B27 B21 B15 B9">
    <cfRule type="expression" dxfId="133" priority="11">
      <formula>OR(IF(#REF!="Datum",1))</formula>
    </cfRule>
  </conditionalFormatting>
  <conditionalFormatting sqref="C3:F44">
    <cfRule type="expression" dxfId="13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ECAD2-B5E4-4CAA-80EF-1DFB855FB52C}">
  <sheetPr codeName="Blad44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46314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46315</v>
      </c>
      <c r="C9" s="15">
        <v>0.41666666666666669</v>
      </c>
      <c r="D9" s="16">
        <v>0.5</v>
      </c>
      <c r="E9" s="39"/>
      <c r="F9" s="18" t="s">
        <v>16</v>
      </c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46316</v>
      </c>
      <c r="C15" s="15">
        <v>0.41666666666666669</v>
      </c>
      <c r="D15" s="16">
        <v>0.5</v>
      </c>
      <c r="E15" s="39"/>
      <c r="F15" s="18" t="s">
        <v>20</v>
      </c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46317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46318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46319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46320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131" priority="1" operator="equal">
      <formula>"Datum"</formula>
    </cfRule>
    <cfRule type="cellIs" dxfId="130" priority="2" operator="equal">
      <formula>"Dag"</formula>
    </cfRule>
    <cfRule type="expression" dxfId="129" priority="3">
      <formula>OR(IF($A2="Dag",1))</formula>
    </cfRule>
  </conditionalFormatting>
  <conditionalFormatting sqref="A1:B2 B3:B44 A45:B1048576">
    <cfRule type="cellIs" dxfId="128" priority="4" operator="equal">
      <formula>"Datum"</formula>
    </cfRule>
    <cfRule type="cellIs" dxfId="127" priority="5" operator="equal">
      <formula>"Dag"</formula>
    </cfRule>
  </conditionalFormatting>
  <conditionalFormatting sqref="B40:B44 B34:B38 B28:B32 B22:B26 B16:B20 B3:B8 B10:B14">
    <cfRule type="expression" dxfId="126" priority="7">
      <formula>OR(IF($B2="Datum",1))</formula>
    </cfRule>
  </conditionalFormatting>
  <conditionalFormatting sqref="C3:E44">
    <cfRule type="expression" dxfId="125" priority="6">
      <formula>OR(IF($E3="Hela hallen",1))</formula>
    </cfRule>
  </conditionalFormatting>
  <conditionalFormatting sqref="A39 A33 A27 A21 A15 A9">
    <cfRule type="cellIs" dxfId="124" priority="8" operator="equal">
      <formula>"Datum"</formula>
    </cfRule>
    <cfRule type="cellIs" dxfId="123" priority="9" operator="equal">
      <formula>"Dag"</formula>
    </cfRule>
    <cfRule type="expression" dxfId="122" priority="10">
      <formula>OR(IF(#REF!="Dag",1))</formula>
    </cfRule>
  </conditionalFormatting>
  <conditionalFormatting sqref="B39 B33 B27 B21 B15 B9">
    <cfRule type="expression" dxfId="121" priority="11">
      <formula>OR(IF(#REF!="Datum",1))</formula>
    </cfRule>
  </conditionalFormatting>
  <conditionalFormatting sqref="C3:F44">
    <cfRule type="expression" dxfId="12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B81D2-7F65-4BDD-BC0D-B11A8D4F673E}">
  <sheetPr codeName="Blad45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46321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46322</v>
      </c>
      <c r="C9" s="15">
        <v>0.41666666666666669</v>
      </c>
      <c r="D9" s="16">
        <v>0.5</v>
      </c>
      <c r="E9" s="39"/>
      <c r="F9" s="18" t="s">
        <v>16</v>
      </c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46323</v>
      </c>
      <c r="C15" s="15">
        <v>0.41666666666666669</v>
      </c>
      <c r="D15" s="16">
        <v>0.5</v>
      </c>
      <c r="E15" s="39"/>
      <c r="F15" s="18" t="s">
        <v>20</v>
      </c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46324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46325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46326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46327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119" priority="1" operator="equal">
      <formula>"Datum"</formula>
    </cfRule>
    <cfRule type="cellIs" dxfId="118" priority="2" operator="equal">
      <formula>"Dag"</formula>
    </cfRule>
    <cfRule type="expression" dxfId="117" priority="3">
      <formula>OR(IF($A2="Dag",1))</formula>
    </cfRule>
  </conditionalFormatting>
  <conditionalFormatting sqref="A1:B2 B3:B44 A45:B1048576">
    <cfRule type="cellIs" dxfId="116" priority="4" operator="equal">
      <formula>"Datum"</formula>
    </cfRule>
    <cfRule type="cellIs" dxfId="115" priority="5" operator="equal">
      <formula>"Dag"</formula>
    </cfRule>
  </conditionalFormatting>
  <conditionalFormatting sqref="B40:B44 B34:B38 B28:B32 B22:B26 B16:B20 B3:B8 B10:B14">
    <cfRule type="expression" dxfId="114" priority="7">
      <formula>OR(IF($B2="Datum",1))</formula>
    </cfRule>
  </conditionalFormatting>
  <conditionalFormatting sqref="C3:E44">
    <cfRule type="expression" dxfId="113" priority="6">
      <formula>OR(IF($E3="Hela hallen",1))</formula>
    </cfRule>
  </conditionalFormatting>
  <conditionalFormatting sqref="A39 A33 A27 A21 A15 A9">
    <cfRule type="cellIs" dxfId="112" priority="8" operator="equal">
      <formula>"Datum"</formula>
    </cfRule>
    <cfRule type="cellIs" dxfId="111" priority="9" operator="equal">
      <formula>"Dag"</formula>
    </cfRule>
    <cfRule type="expression" dxfId="110" priority="10">
      <formula>OR(IF(#REF!="Dag",1))</formula>
    </cfRule>
  </conditionalFormatting>
  <conditionalFormatting sqref="B39 B33 B27 B21 B15 B9">
    <cfRule type="expression" dxfId="109" priority="11">
      <formula>OR(IF(#REF!="Datum",1))</formula>
    </cfRule>
  </conditionalFormatting>
  <conditionalFormatting sqref="C3:F44">
    <cfRule type="expression" dxfId="10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4544-E5D0-4500-B9E3-9433DF956B05}">
  <sheetPr codeName="Blad46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46328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46329</v>
      </c>
      <c r="C9" s="15">
        <v>0.41666666666666669</v>
      </c>
      <c r="D9" s="16">
        <v>0.5</v>
      </c>
      <c r="E9" s="39"/>
      <c r="F9" s="18" t="s">
        <v>16</v>
      </c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46330</v>
      </c>
      <c r="C15" s="15">
        <v>0.41666666666666669</v>
      </c>
      <c r="D15" s="16">
        <v>0.5</v>
      </c>
      <c r="E15" s="39"/>
      <c r="F15" s="18" t="s">
        <v>20</v>
      </c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46331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46332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46333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46334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107" priority="1" operator="equal">
      <formula>"Datum"</formula>
    </cfRule>
    <cfRule type="cellIs" dxfId="106" priority="2" operator="equal">
      <formula>"Dag"</formula>
    </cfRule>
    <cfRule type="expression" dxfId="105" priority="3">
      <formula>OR(IF($A2="Dag",1))</formula>
    </cfRule>
  </conditionalFormatting>
  <conditionalFormatting sqref="A1:B2 B3:B44 A45:B1048576">
    <cfRule type="cellIs" dxfId="104" priority="4" operator="equal">
      <formula>"Datum"</formula>
    </cfRule>
    <cfRule type="cellIs" dxfId="103" priority="5" operator="equal">
      <formula>"Dag"</formula>
    </cfRule>
  </conditionalFormatting>
  <conditionalFormatting sqref="B40:B44 B34:B38 B28:B32 B22:B26 B16:B20 B3:B8 B10:B14">
    <cfRule type="expression" dxfId="102" priority="7">
      <formula>OR(IF($B2="Datum",1))</formula>
    </cfRule>
  </conditionalFormatting>
  <conditionalFormatting sqref="C3:E44">
    <cfRule type="expression" dxfId="101" priority="6">
      <formula>OR(IF($E3="Hela hallen",1))</formula>
    </cfRule>
  </conditionalFormatting>
  <conditionalFormatting sqref="A39 A33 A27 A21 A15 A9">
    <cfRule type="cellIs" dxfId="100" priority="8" operator="equal">
      <formula>"Datum"</formula>
    </cfRule>
    <cfRule type="cellIs" dxfId="99" priority="9" operator="equal">
      <formula>"Dag"</formula>
    </cfRule>
    <cfRule type="expression" dxfId="98" priority="10">
      <formula>OR(IF(#REF!="Dag",1))</formula>
    </cfRule>
  </conditionalFormatting>
  <conditionalFormatting sqref="B39 B33 B27 B21 B15 B9">
    <cfRule type="expression" dxfId="97" priority="11">
      <formula>OR(IF(#REF!="Datum",1))</formula>
    </cfRule>
  </conditionalFormatting>
  <conditionalFormatting sqref="C3:F44">
    <cfRule type="expression" dxfId="9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5A75A-426A-47BB-83F2-7C4F3AA03F86}">
  <sheetPr codeName="Blad20"/>
  <dimension ref="A1:AD49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x14ac:dyDescent="0.2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32" t="s">
        <v>7</v>
      </c>
      <c r="B3" s="33">
        <v>46146</v>
      </c>
      <c r="C3" s="34">
        <v>0.46527777777777779</v>
      </c>
      <c r="D3" s="35">
        <v>0.54861111111111116</v>
      </c>
      <c r="E3" s="48"/>
      <c r="F3" s="37" t="s">
        <v>9</v>
      </c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thickBot="1" x14ac:dyDescent="0.3">
      <c r="A6" s="26"/>
      <c r="B6" s="27"/>
      <c r="C6" s="28"/>
      <c r="D6" s="29"/>
      <c r="E6" s="30"/>
      <c r="F6" s="31"/>
    </row>
    <row r="7" spans="1:6" ht="15" customHeight="1" x14ac:dyDescent="0.25">
      <c r="A7" s="13" t="s">
        <v>13</v>
      </c>
      <c r="B7" s="14">
        <v>46147</v>
      </c>
      <c r="C7" s="15">
        <v>0.33333333333333331</v>
      </c>
      <c r="D7" s="16">
        <v>0.375</v>
      </c>
      <c r="E7" s="17" t="s">
        <v>14</v>
      </c>
      <c r="F7" s="18" t="s">
        <v>8</v>
      </c>
    </row>
    <row r="8" spans="1:6" ht="15" customHeight="1" x14ac:dyDescent="0.25">
      <c r="A8" s="19"/>
      <c r="B8" s="20"/>
      <c r="C8" s="21">
        <v>0.375</v>
      </c>
      <c r="D8" s="22">
        <v>0.4375</v>
      </c>
      <c r="E8" s="23">
        <v>33</v>
      </c>
      <c r="F8" s="24" t="s">
        <v>15</v>
      </c>
    </row>
    <row r="9" spans="1:6" ht="15" customHeight="1" x14ac:dyDescent="0.25">
      <c r="A9" s="19"/>
      <c r="B9" s="20"/>
      <c r="C9" s="21"/>
      <c r="D9" s="22"/>
      <c r="E9" s="25"/>
      <c r="F9" s="24"/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thickBot="1" x14ac:dyDescent="0.3">
      <c r="A12" s="26"/>
      <c r="B12" s="27"/>
      <c r="C12" s="28"/>
      <c r="D12" s="29"/>
      <c r="E12" s="30"/>
      <c r="F12" s="31"/>
    </row>
    <row r="13" spans="1:6" ht="15" customHeight="1" x14ac:dyDescent="0.25">
      <c r="A13" s="13" t="s">
        <v>17</v>
      </c>
      <c r="B13" s="14">
        <v>46148</v>
      </c>
      <c r="C13" s="15">
        <v>0.33333333333333331</v>
      </c>
      <c r="D13" s="16">
        <v>0.375</v>
      </c>
      <c r="E13" s="17">
        <v>50</v>
      </c>
      <c r="F13" s="18" t="s">
        <v>8</v>
      </c>
    </row>
    <row r="14" spans="1:6" ht="15" customHeight="1" x14ac:dyDescent="0.25">
      <c r="A14" s="19"/>
      <c r="B14" s="20"/>
      <c r="C14" s="21">
        <v>0.375</v>
      </c>
      <c r="D14" s="22">
        <v>0.41666666666666669</v>
      </c>
      <c r="E14" s="23">
        <v>50</v>
      </c>
      <c r="F14" s="24" t="s">
        <v>8</v>
      </c>
    </row>
    <row r="15" spans="1:6" ht="15" customHeight="1" x14ac:dyDescent="0.25">
      <c r="A15" s="19"/>
      <c r="B15" s="20"/>
      <c r="C15" s="21">
        <v>0.375</v>
      </c>
      <c r="D15" s="22">
        <v>0.45833333333333331</v>
      </c>
      <c r="E15" s="25"/>
      <c r="F15" s="24" t="s">
        <v>19</v>
      </c>
    </row>
    <row r="16" spans="1:6" ht="15" customHeight="1" x14ac:dyDescent="0.25">
      <c r="A16" s="19"/>
      <c r="B16" s="20"/>
      <c r="C16" s="21">
        <v>0.41666666666666669</v>
      </c>
      <c r="D16" s="22">
        <v>0.5</v>
      </c>
      <c r="E16" s="23"/>
      <c r="F16" s="24" t="s">
        <v>20</v>
      </c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s="38" customFormat="1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46149</v>
      </c>
      <c r="C21" s="15">
        <v>0.33333333333333331</v>
      </c>
      <c r="D21" s="16">
        <v>0.375</v>
      </c>
      <c r="E21" s="17">
        <v>50</v>
      </c>
      <c r="F21" s="18" t="s">
        <v>8</v>
      </c>
    </row>
    <row r="22" spans="1:6" ht="15" customHeight="1" x14ac:dyDescent="0.25">
      <c r="A22" s="19"/>
      <c r="B22" s="20"/>
      <c r="C22" s="21">
        <v>0.375</v>
      </c>
      <c r="D22" s="22">
        <v>0.4375</v>
      </c>
      <c r="E22" s="23">
        <v>20</v>
      </c>
      <c r="F22" s="24" t="s">
        <v>15</v>
      </c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s="38" customFormat="1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46150</v>
      </c>
      <c r="C27" s="15">
        <v>0.375</v>
      </c>
      <c r="D27" s="16">
        <v>0.44791666666666669</v>
      </c>
      <c r="E27" s="17"/>
      <c r="F27" s="18" t="s">
        <v>27</v>
      </c>
    </row>
    <row r="28" spans="1:6" ht="15" customHeight="1" x14ac:dyDescent="0.25">
      <c r="A28" s="19"/>
      <c r="B28" s="20"/>
      <c r="C28" s="21">
        <v>0.375</v>
      </c>
      <c r="D28" s="22">
        <v>0.54166666666666663</v>
      </c>
      <c r="E28" s="23" t="s">
        <v>33</v>
      </c>
      <c r="F28" s="24" t="s">
        <v>34</v>
      </c>
    </row>
    <row r="29" spans="1:6" ht="15" customHeight="1" x14ac:dyDescent="0.25">
      <c r="A29" s="19"/>
      <c r="B29" s="20"/>
      <c r="C29" s="21">
        <v>0.44791666666666669</v>
      </c>
      <c r="D29" s="22">
        <v>0.51041666666666663</v>
      </c>
      <c r="E29" s="23">
        <v>13</v>
      </c>
      <c r="F29" s="24" t="s">
        <v>15</v>
      </c>
    </row>
    <row r="30" spans="1:6" ht="15" customHeight="1" x14ac:dyDescent="0.25">
      <c r="A30" s="19"/>
      <c r="B30" s="20"/>
      <c r="C30" s="21">
        <v>0.70833333333333337</v>
      </c>
      <c r="D30" s="22">
        <v>0.99930555555555556</v>
      </c>
      <c r="E30" s="23"/>
      <c r="F30" s="24" t="s">
        <v>35</v>
      </c>
    </row>
    <row r="31" spans="1:6" s="38" customFormat="1" ht="15" customHeight="1" x14ac:dyDescent="0.25">
      <c r="A31" s="19"/>
      <c r="B31" s="20"/>
      <c r="C31" s="21"/>
      <c r="D31" s="22"/>
      <c r="E31" s="25"/>
      <c r="F31" s="24"/>
    </row>
    <row r="32" spans="1:6" ht="15" customHeight="1" x14ac:dyDescent="0.25">
      <c r="A32" s="19"/>
      <c r="B32" s="20"/>
      <c r="C32" s="21"/>
      <c r="D32" s="22"/>
      <c r="E32" s="25"/>
      <c r="F32" s="24"/>
    </row>
    <row r="33" spans="1:6" ht="15" customHeight="1" thickBot="1" x14ac:dyDescent="0.3">
      <c r="A33" s="26"/>
      <c r="B33" s="27"/>
      <c r="C33" s="28"/>
      <c r="D33" s="29"/>
      <c r="E33" s="30"/>
      <c r="F33" s="31"/>
    </row>
    <row r="34" spans="1:6" ht="15" customHeight="1" x14ac:dyDescent="0.25">
      <c r="A34" s="13" t="s">
        <v>29</v>
      </c>
      <c r="B34" s="14">
        <v>46151</v>
      </c>
      <c r="C34" s="15">
        <v>6.9444444444444447E-4</v>
      </c>
      <c r="D34" s="16">
        <v>0.375</v>
      </c>
      <c r="E34" s="17"/>
      <c r="F34" s="18" t="s">
        <v>35</v>
      </c>
    </row>
    <row r="35" spans="1:6" ht="15" customHeight="1" x14ac:dyDescent="0.25">
      <c r="A35" s="19"/>
      <c r="B35" s="20"/>
      <c r="C35" s="21">
        <v>0.625</v>
      </c>
      <c r="D35" s="22">
        <v>0.66666666666666663</v>
      </c>
      <c r="E35" s="23"/>
      <c r="F35" s="24" t="s">
        <v>32</v>
      </c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s="38" customFormat="1" ht="15" customHeight="1" x14ac:dyDescent="0.25">
      <c r="A37" s="19"/>
      <c r="B37" s="20"/>
      <c r="C37" s="21"/>
      <c r="D37" s="22"/>
      <c r="E37" s="23"/>
      <c r="F37" s="24"/>
    </row>
    <row r="38" spans="1:6" ht="15" customHeight="1" x14ac:dyDescent="0.25">
      <c r="A38" s="19"/>
      <c r="B38" s="20"/>
      <c r="C38" s="21"/>
      <c r="D38" s="22"/>
      <c r="E38" s="23"/>
      <c r="F38" s="24"/>
    </row>
    <row r="39" spans="1:6" ht="15" customHeight="1" thickBot="1" x14ac:dyDescent="0.3">
      <c r="A39" s="26"/>
      <c r="B39" s="27"/>
      <c r="C39" s="28"/>
      <c r="D39" s="29"/>
      <c r="E39" s="30"/>
      <c r="F39" s="31"/>
    </row>
    <row r="40" spans="1:6" ht="15" customHeight="1" x14ac:dyDescent="0.25">
      <c r="A40" s="13" t="s">
        <v>31</v>
      </c>
      <c r="B40" s="14">
        <v>46152</v>
      </c>
      <c r="C40" s="15">
        <v>0.54166666666666663</v>
      </c>
      <c r="D40" s="16">
        <v>0.70833333333333337</v>
      </c>
      <c r="E40" s="17"/>
      <c r="F40" s="18" t="s">
        <v>36</v>
      </c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x14ac:dyDescent="0.25">
      <c r="A44" s="19"/>
      <c r="B44" s="20"/>
      <c r="C44" s="21"/>
      <c r="D44" s="22"/>
      <c r="E44" s="23"/>
      <c r="F44" s="24"/>
    </row>
    <row r="45" spans="1:6" ht="15" customHeight="1" thickBot="1" x14ac:dyDescent="0.3">
      <c r="A45" s="40"/>
      <c r="B45" s="41"/>
      <c r="C45" s="42"/>
      <c r="D45" s="43"/>
      <c r="E45" s="44"/>
      <c r="F45" s="45"/>
    </row>
    <row r="46" spans="1:6" ht="15" customHeight="1" thickTop="1" x14ac:dyDescent="0.25"/>
    <row r="47" spans="1:6" ht="15" customHeight="1" x14ac:dyDescent="0.25">
      <c r="C47" s="46"/>
      <c r="D47" s="47"/>
    </row>
    <row r="48" spans="1:6" ht="15" customHeight="1" x14ac:dyDescent="0.25">
      <c r="C48" s="46"/>
      <c r="D48" s="5"/>
    </row>
    <row r="49" spans="3:4" ht="15" customHeight="1" x14ac:dyDescent="0.25">
      <c r="C49" s="46"/>
      <c r="D49" s="5"/>
    </row>
  </sheetData>
  <sheetProtection sheet="1" objects="1" scenarios="1"/>
  <conditionalFormatting sqref="A41:A45 A35:A39 A28:A33 A22:A26 A14:A20 A8:A12 A4:A6">
    <cfRule type="cellIs" dxfId="419" priority="1" operator="equal">
      <formula>"Datum"</formula>
    </cfRule>
    <cfRule type="cellIs" dxfId="418" priority="2" operator="equal">
      <formula>"Dag"</formula>
    </cfRule>
    <cfRule type="expression" dxfId="417" priority="3">
      <formula>OR(IF($A3="Dag",1))</formula>
    </cfRule>
  </conditionalFormatting>
  <conditionalFormatting sqref="A1:B2 A46:B1048576 B3:B45">
    <cfRule type="cellIs" dxfId="416" priority="4" operator="equal">
      <formula>"Datum"</formula>
    </cfRule>
    <cfRule type="cellIs" dxfId="415" priority="5" operator="equal">
      <formula>"Dag"</formula>
    </cfRule>
  </conditionalFormatting>
  <conditionalFormatting sqref="B41:B45 B35:B39 B28:B33 B22:B26 B14:B20 B8:B12 B4:B6">
    <cfRule type="expression" dxfId="414" priority="7">
      <formula>OR(IF($B3="Datum",1))</formula>
    </cfRule>
  </conditionalFormatting>
  <conditionalFormatting sqref="C3:E45">
    <cfRule type="expression" dxfId="413" priority="6">
      <formula>OR(IF($E3="Hela hallen",1))</formula>
    </cfRule>
  </conditionalFormatting>
  <conditionalFormatting sqref="A40 A34 A27 A21 A13 A7 A3">
    <cfRule type="cellIs" dxfId="412" priority="8" operator="equal">
      <formula>"Datum"</formula>
    </cfRule>
    <cfRule type="cellIs" dxfId="411" priority="9" operator="equal">
      <formula>"Dag"</formula>
    </cfRule>
    <cfRule type="expression" dxfId="410" priority="10">
      <formula>OR(IF(#REF!="Dag",1))</formula>
    </cfRule>
  </conditionalFormatting>
  <conditionalFormatting sqref="B40 B34 B27 B21 B13 B7 B3">
    <cfRule type="expression" dxfId="409" priority="11">
      <formula>OR(IF(#REF!="Datum",1))</formula>
    </cfRule>
  </conditionalFormatting>
  <conditionalFormatting sqref="C3:F45">
    <cfRule type="expression" dxfId="40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BB6FE-3C64-4E15-AA1C-46467E71ED48}">
  <sheetPr codeName="Blad47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46335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46336</v>
      </c>
      <c r="C9" s="15">
        <v>0.41666666666666669</v>
      </c>
      <c r="D9" s="16">
        <v>0.5</v>
      </c>
      <c r="E9" s="39"/>
      <c r="F9" s="18" t="s">
        <v>16</v>
      </c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46337</v>
      </c>
      <c r="C15" s="15">
        <v>0.41666666666666669</v>
      </c>
      <c r="D15" s="16">
        <v>0.5</v>
      </c>
      <c r="E15" s="39"/>
      <c r="F15" s="18" t="s">
        <v>20</v>
      </c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46338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46339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46340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46341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95" priority="1" operator="equal">
      <formula>"Datum"</formula>
    </cfRule>
    <cfRule type="cellIs" dxfId="94" priority="2" operator="equal">
      <formula>"Dag"</formula>
    </cfRule>
    <cfRule type="expression" dxfId="93" priority="3">
      <formula>OR(IF($A2="Dag",1))</formula>
    </cfRule>
  </conditionalFormatting>
  <conditionalFormatting sqref="A1:B2 B3:B44 A45:B1048576">
    <cfRule type="cellIs" dxfId="92" priority="4" operator="equal">
      <formula>"Datum"</formula>
    </cfRule>
    <cfRule type="cellIs" dxfId="91" priority="5" operator="equal">
      <formula>"Dag"</formula>
    </cfRule>
  </conditionalFormatting>
  <conditionalFormatting sqref="B40:B44 B34:B38 B28:B32 B22:B26 B16:B20 B3:B8 B10:B14">
    <cfRule type="expression" dxfId="90" priority="7">
      <formula>OR(IF($B2="Datum",1))</formula>
    </cfRule>
  </conditionalFormatting>
  <conditionalFormatting sqref="C3:E44">
    <cfRule type="expression" dxfId="89" priority="6">
      <formula>OR(IF($E3="Hela hallen",1))</formula>
    </cfRule>
  </conditionalFormatting>
  <conditionalFormatting sqref="A39 A33 A27 A21 A15 A9">
    <cfRule type="cellIs" dxfId="88" priority="8" operator="equal">
      <formula>"Datum"</formula>
    </cfRule>
    <cfRule type="cellIs" dxfId="87" priority="9" operator="equal">
      <formula>"Dag"</formula>
    </cfRule>
    <cfRule type="expression" dxfId="86" priority="10">
      <formula>OR(IF(#REF!="Dag",1))</formula>
    </cfRule>
  </conditionalFormatting>
  <conditionalFormatting sqref="B39 B33 B27 B21 B15 B9">
    <cfRule type="expression" dxfId="85" priority="11">
      <formula>OR(IF(#REF!="Datum",1))</formula>
    </cfRule>
  </conditionalFormatting>
  <conditionalFormatting sqref="C3:F44">
    <cfRule type="expression" dxfId="8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4F5D-A199-49F7-ADB8-1D3538D4AE02}">
  <sheetPr codeName="Blad48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46342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46343</v>
      </c>
      <c r="C9" s="15">
        <v>0.41666666666666669</v>
      </c>
      <c r="D9" s="16">
        <v>0.5</v>
      </c>
      <c r="E9" s="39"/>
      <c r="F9" s="18" t="s">
        <v>16</v>
      </c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46344</v>
      </c>
      <c r="C15" s="15">
        <v>0.41666666666666669</v>
      </c>
      <c r="D15" s="16">
        <v>0.5</v>
      </c>
      <c r="E15" s="39"/>
      <c r="F15" s="18" t="s">
        <v>20</v>
      </c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46345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46346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46347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46348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83" priority="1" operator="equal">
      <formula>"Datum"</formula>
    </cfRule>
    <cfRule type="cellIs" dxfId="82" priority="2" operator="equal">
      <formula>"Dag"</formula>
    </cfRule>
    <cfRule type="expression" dxfId="81" priority="3">
      <formula>OR(IF($A2="Dag",1))</formula>
    </cfRule>
  </conditionalFormatting>
  <conditionalFormatting sqref="A1:B2 B3:B44 A45:B1048576">
    <cfRule type="cellIs" dxfId="80" priority="4" operator="equal">
      <formula>"Datum"</formula>
    </cfRule>
    <cfRule type="cellIs" dxfId="79" priority="5" operator="equal">
      <formula>"Dag"</formula>
    </cfRule>
  </conditionalFormatting>
  <conditionalFormatting sqref="B40:B44 B34:B38 B28:B32 B22:B26 B16:B20 B3:B8 B10:B14">
    <cfRule type="expression" dxfId="78" priority="7">
      <formula>OR(IF($B2="Datum",1))</formula>
    </cfRule>
  </conditionalFormatting>
  <conditionalFormatting sqref="C3:E44">
    <cfRule type="expression" dxfId="77" priority="6">
      <formula>OR(IF($E3="Hela hallen",1))</formula>
    </cfRule>
  </conditionalFormatting>
  <conditionalFormatting sqref="A39 A33 A27 A21 A15 A9">
    <cfRule type="cellIs" dxfId="76" priority="8" operator="equal">
      <formula>"Datum"</formula>
    </cfRule>
    <cfRule type="cellIs" dxfId="75" priority="9" operator="equal">
      <formula>"Dag"</formula>
    </cfRule>
    <cfRule type="expression" dxfId="74" priority="10">
      <formula>OR(IF(#REF!="Dag",1))</formula>
    </cfRule>
  </conditionalFormatting>
  <conditionalFormatting sqref="B39 B33 B27 B21 B15 B9">
    <cfRule type="expression" dxfId="73" priority="11">
      <formula>OR(IF(#REF!="Datum",1))</formula>
    </cfRule>
  </conditionalFormatting>
  <conditionalFormatting sqref="C3:F44">
    <cfRule type="expression" dxfId="7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40E2D-FF44-41BD-B075-A3A7B459DB7F}">
  <sheetPr codeName="Blad49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46349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46350</v>
      </c>
      <c r="C9" s="15">
        <v>0.41666666666666669</v>
      </c>
      <c r="D9" s="16">
        <v>0.5</v>
      </c>
      <c r="E9" s="39"/>
      <c r="F9" s="18" t="s">
        <v>16</v>
      </c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46351</v>
      </c>
      <c r="C15" s="15">
        <v>0.41666666666666669</v>
      </c>
      <c r="D15" s="16">
        <v>0.5</v>
      </c>
      <c r="E15" s="39"/>
      <c r="F15" s="18" t="s">
        <v>20</v>
      </c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46352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46353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46354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46355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71" priority="1" operator="equal">
      <formula>"Datum"</formula>
    </cfRule>
    <cfRule type="cellIs" dxfId="70" priority="2" operator="equal">
      <formula>"Dag"</formula>
    </cfRule>
    <cfRule type="expression" dxfId="69" priority="3">
      <formula>OR(IF($A2="Dag",1))</formula>
    </cfRule>
  </conditionalFormatting>
  <conditionalFormatting sqref="A1:B2 B3:B44 A45:B1048576">
    <cfRule type="cellIs" dxfId="68" priority="4" operator="equal">
      <formula>"Datum"</formula>
    </cfRule>
    <cfRule type="cellIs" dxfId="67" priority="5" operator="equal">
      <formula>"Dag"</formula>
    </cfRule>
  </conditionalFormatting>
  <conditionalFormatting sqref="B40:B44 B34:B38 B28:B32 B22:B26 B16:B20 B3:B8 B10:B14">
    <cfRule type="expression" dxfId="66" priority="7">
      <formula>OR(IF($B2="Datum",1))</formula>
    </cfRule>
  </conditionalFormatting>
  <conditionalFormatting sqref="C3:E44">
    <cfRule type="expression" dxfId="65" priority="6">
      <formula>OR(IF($E3="Hela hallen",1))</formula>
    </cfRule>
  </conditionalFormatting>
  <conditionalFormatting sqref="A39 A33 A27 A21 A15 A9">
    <cfRule type="cellIs" dxfId="64" priority="8" operator="equal">
      <formula>"Datum"</formula>
    </cfRule>
    <cfRule type="cellIs" dxfId="63" priority="9" operator="equal">
      <formula>"Dag"</formula>
    </cfRule>
    <cfRule type="expression" dxfId="62" priority="10">
      <formula>OR(IF(#REF!="Dag",1))</formula>
    </cfRule>
  </conditionalFormatting>
  <conditionalFormatting sqref="B39 B33 B27 B21 B15 B9">
    <cfRule type="expression" dxfId="61" priority="11">
      <formula>OR(IF(#REF!="Datum",1))</formula>
    </cfRule>
  </conditionalFormatting>
  <conditionalFormatting sqref="C3:F44">
    <cfRule type="expression" dxfId="6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FD62B-F259-4714-A548-EBCEE9F0BC2E}">
  <sheetPr codeName="Blad50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46356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46357</v>
      </c>
      <c r="C9" s="15">
        <v>0.41666666666666669</v>
      </c>
      <c r="D9" s="16">
        <v>0.5</v>
      </c>
      <c r="E9" s="39"/>
      <c r="F9" s="18" t="s">
        <v>16</v>
      </c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46358</v>
      </c>
      <c r="C15" s="15">
        <v>0.41666666666666669</v>
      </c>
      <c r="D15" s="16">
        <v>0.5</v>
      </c>
      <c r="E15" s="39"/>
      <c r="F15" s="18" t="s">
        <v>20</v>
      </c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46359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46360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46361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46362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59" priority="1" operator="equal">
      <formula>"Datum"</formula>
    </cfRule>
    <cfRule type="cellIs" dxfId="58" priority="2" operator="equal">
      <formula>"Dag"</formula>
    </cfRule>
    <cfRule type="expression" dxfId="57" priority="3">
      <formula>OR(IF($A2="Dag",1))</formula>
    </cfRule>
  </conditionalFormatting>
  <conditionalFormatting sqref="A1:B2 B3:B44 A45:B1048576">
    <cfRule type="cellIs" dxfId="56" priority="4" operator="equal">
      <formula>"Datum"</formula>
    </cfRule>
    <cfRule type="cellIs" dxfId="55" priority="5" operator="equal">
      <formula>"Dag"</formula>
    </cfRule>
  </conditionalFormatting>
  <conditionalFormatting sqref="B40:B44 B34:B38 B28:B32 B22:B26 B16:B20 B3:B8 B10:B14">
    <cfRule type="expression" dxfId="54" priority="7">
      <formula>OR(IF($B2="Datum",1))</formula>
    </cfRule>
  </conditionalFormatting>
  <conditionalFormatting sqref="C3:E44">
    <cfRule type="expression" dxfId="53" priority="6">
      <formula>OR(IF($E3="Hela hallen",1))</formula>
    </cfRule>
  </conditionalFormatting>
  <conditionalFormatting sqref="A39 A33 A27 A21 A15 A9">
    <cfRule type="cellIs" dxfId="52" priority="8" operator="equal">
      <formula>"Datum"</formula>
    </cfRule>
    <cfRule type="cellIs" dxfId="51" priority="9" operator="equal">
      <formula>"Dag"</formula>
    </cfRule>
    <cfRule type="expression" dxfId="50" priority="10">
      <formula>OR(IF(#REF!="Dag",1))</formula>
    </cfRule>
  </conditionalFormatting>
  <conditionalFormatting sqref="B39 B33 B27 B21 B15 B9">
    <cfRule type="expression" dxfId="49" priority="11">
      <formula>OR(IF(#REF!="Datum",1))</formula>
    </cfRule>
  </conditionalFormatting>
  <conditionalFormatting sqref="C3:F44">
    <cfRule type="expression" dxfId="4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46B62-B120-4B27-8756-5358087F54DC}">
  <sheetPr codeName="Blad51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46363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46364</v>
      </c>
      <c r="C9" s="15">
        <v>0.41666666666666669</v>
      </c>
      <c r="D9" s="16">
        <v>0.5</v>
      </c>
      <c r="E9" s="39"/>
      <c r="F9" s="18" t="s">
        <v>16</v>
      </c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46365</v>
      </c>
      <c r="C15" s="15">
        <v>0.41666666666666669</v>
      </c>
      <c r="D15" s="16">
        <v>0.5</v>
      </c>
      <c r="E15" s="39"/>
      <c r="F15" s="18" t="s">
        <v>20</v>
      </c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46366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46367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46368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46369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47" priority="1" operator="equal">
      <formula>"Datum"</formula>
    </cfRule>
    <cfRule type="cellIs" dxfId="46" priority="2" operator="equal">
      <formula>"Dag"</formula>
    </cfRule>
    <cfRule type="expression" dxfId="45" priority="3">
      <formula>OR(IF($A2="Dag",1))</formula>
    </cfRule>
  </conditionalFormatting>
  <conditionalFormatting sqref="A1:B2 B3:B44 A45:B1048576">
    <cfRule type="cellIs" dxfId="44" priority="4" operator="equal">
      <formula>"Datum"</formula>
    </cfRule>
    <cfRule type="cellIs" dxfId="43" priority="5" operator="equal">
      <formula>"Dag"</formula>
    </cfRule>
  </conditionalFormatting>
  <conditionalFormatting sqref="B40:B44 B34:B38 B28:B32 B22:B26 B16:B20 B3:B8 B10:B14">
    <cfRule type="expression" dxfId="42" priority="7">
      <formula>OR(IF($B2="Datum",1))</formula>
    </cfRule>
  </conditionalFormatting>
  <conditionalFormatting sqref="C3:E44">
    <cfRule type="expression" dxfId="41" priority="6">
      <formula>OR(IF($E3="Hela hallen",1))</formula>
    </cfRule>
  </conditionalFormatting>
  <conditionalFormatting sqref="A39 A33 A27 A21 A15 A9">
    <cfRule type="cellIs" dxfId="40" priority="8" operator="equal">
      <formula>"Datum"</formula>
    </cfRule>
    <cfRule type="cellIs" dxfId="39" priority="9" operator="equal">
      <formula>"Dag"</formula>
    </cfRule>
    <cfRule type="expression" dxfId="38" priority="10">
      <formula>OR(IF(#REF!="Dag",1))</formula>
    </cfRule>
  </conditionalFormatting>
  <conditionalFormatting sqref="B39 B33 B27 B21 B15 B9">
    <cfRule type="expression" dxfId="37" priority="11">
      <formula>OR(IF(#REF!="Datum",1))</formula>
    </cfRule>
  </conditionalFormatting>
  <conditionalFormatting sqref="C3:F44">
    <cfRule type="expression" dxfId="3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35D41-02AC-4F33-8493-FF85BFB5248F}">
  <sheetPr codeName="Blad52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46370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46371</v>
      </c>
      <c r="C9" s="15">
        <v>0.41666666666666669</v>
      </c>
      <c r="D9" s="16">
        <v>0.5</v>
      </c>
      <c r="E9" s="39"/>
      <c r="F9" s="18" t="s">
        <v>16</v>
      </c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46372</v>
      </c>
      <c r="C15" s="15">
        <v>0.41666666666666669</v>
      </c>
      <c r="D15" s="16">
        <v>0.5</v>
      </c>
      <c r="E15" s="39"/>
      <c r="F15" s="18" t="s">
        <v>20</v>
      </c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46373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46374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46375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46376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35" priority="1" operator="equal">
      <formula>"Datum"</formula>
    </cfRule>
    <cfRule type="cellIs" dxfId="34" priority="2" operator="equal">
      <formula>"Dag"</formula>
    </cfRule>
    <cfRule type="expression" dxfId="33" priority="3">
      <formula>OR(IF($A2="Dag",1))</formula>
    </cfRule>
  </conditionalFormatting>
  <conditionalFormatting sqref="A1:B2 B3:B44 A45:B1048576">
    <cfRule type="cellIs" dxfId="32" priority="4" operator="equal">
      <formula>"Datum"</formula>
    </cfRule>
    <cfRule type="cellIs" dxfId="31" priority="5" operator="equal">
      <formula>"Dag"</formula>
    </cfRule>
  </conditionalFormatting>
  <conditionalFormatting sqref="B40:B44 B34:B38 B28:B32 B22:B26 B16:B20 B3:B8 B10:B14">
    <cfRule type="expression" dxfId="30" priority="7">
      <formula>OR(IF($B2="Datum",1))</formula>
    </cfRule>
  </conditionalFormatting>
  <conditionalFormatting sqref="C3:E44">
    <cfRule type="expression" dxfId="29" priority="6">
      <formula>OR(IF($E3="Hela hallen",1))</formula>
    </cfRule>
  </conditionalFormatting>
  <conditionalFormatting sqref="A39 A33 A27 A21 A15 A9">
    <cfRule type="cellIs" dxfId="28" priority="8" operator="equal">
      <formula>"Datum"</formula>
    </cfRule>
    <cfRule type="cellIs" dxfId="27" priority="9" operator="equal">
      <formula>"Dag"</formula>
    </cfRule>
    <cfRule type="expression" dxfId="26" priority="10">
      <formula>OR(IF(#REF!="Dag",1))</formula>
    </cfRule>
  </conditionalFormatting>
  <conditionalFormatting sqref="B39 B33 B27 B21 B15 B9">
    <cfRule type="expression" dxfId="25" priority="11">
      <formula>OR(IF(#REF!="Datum",1))</formula>
    </cfRule>
  </conditionalFormatting>
  <conditionalFormatting sqref="C3:F44">
    <cfRule type="expression" dxfId="2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38223-EB8A-4873-8EAD-D150F1A3162E}">
  <sheetPr codeName="Blad53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46377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46378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46379</v>
      </c>
      <c r="C15" s="15">
        <v>0.41666666666666669</v>
      </c>
      <c r="D15" s="16">
        <v>0.5</v>
      </c>
      <c r="E15" s="39"/>
      <c r="F15" s="18" t="s">
        <v>20</v>
      </c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46380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46381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46382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46383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23" priority="1" operator="equal">
      <formula>"Datum"</formula>
    </cfRule>
    <cfRule type="cellIs" dxfId="22" priority="2" operator="equal">
      <formula>"Dag"</formula>
    </cfRule>
    <cfRule type="expression" dxfId="21" priority="3">
      <formula>OR(IF($A2="Dag",1))</formula>
    </cfRule>
  </conditionalFormatting>
  <conditionalFormatting sqref="A1:B2 B3:B44 A45:B1048576">
    <cfRule type="cellIs" dxfId="20" priority="4" operator="equal">
      <formula>"Datum"</formula>
    </cfRule>
    <cfRule type="cellIs" dxfId="19" priority="5" operator="equal">
      <formula>"Dag"</formula>
    </cfRule>
  </conditionalFormatting>
  <conditionalFormatting sqref="B40:B44 B34:B38 B28:B32 B22:B26 B16:B20 B3:B8 B10:B14">
    <cfRule type="expression" dxfId="18" priority="7">
      <formula>OR(IF($B2="Datum",1))</formula>
    </cfRule>
  </conditionalFormatting>
  <conditionalFormatting sqref="C3:E44">
    <cfRule type="expression" dxfId="17" priority="6">
      <formula>OR(IF($E3="Hela hallen",1))</formula>
    </cfRule>
  </conditionalFormatting>
  <conditionalFormatting sqref="A39 A33 A27 A21 A15 A9">
    <cfRule type="cellIs" dxfId="16" priority="8" operator="equal">
      <formula>"Datum"</formula>
    </cfRule>
    <cfRule type="cellIs" dxfId="15" priority="9" operator="equal">
      <formula>"Dag"</formula>
    </cfRule>
    <cfRule type="expression" dxfId="14" priority="10">
      <formula>OR(IF(#REF!="Dag",1))</formula>
    </cfRule>
  </conditionalFormatting>
  <conditionalFormatting sqref="B39 B33 B27 B21 B15 B9">
    <cfRule type="expression" dxfId="13" priority="11">
      <formula>OR(IF(#REF!="Datum",1))</formula>
    </cfRule>
  </conditionalFormatting>
  <conditionalFormatting sqref="C3:F44">
    <cfRule type="expression" dxfId="1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0686-8F86-49F6-AA90-E0AD4C69AF8A}">
  <sheetPr codeName="Blad54"/>
  <dimension ref="A1:AD48"/>
  <sheetViews>
    <sheetView showGridLines="0" showZeros="0" zoomScaleNormal="100" workbookViewId="0">
      <pane ySplit="2" topLeftCell="A3" activePane="bottomLeft" state="frozen"/>
      <selection activeCell="G6" sqref="G6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46384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46385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46386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46387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46388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46389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46390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11" priority="1" operator="equal">
      <formula>"Datum"</formula>
    </cfRule>
    <cfRule type="cellIs" dxfId="10" priority="2" operator="equal">
      <formula>"Dag"</formula>
    </cfRule>
    <cfRule type="expression" dxfId="9" priority="3">
      <formula>OR(IF($A2="Dag",1))</formula>
    </cfRule>
  </conditionalFormatting>
  <conditionalFormatting sqref="A1:B2 B3:B44 A45:B1048576">
    <cfRule type="cellIs" dxfId="8" priority="4" operator="equal">
      <formula>"Datum"</formula>
    </cfRule>
    <cfRule type="cellIs" dxfId="7" priority="5" operator="equal">
      <formula>"Dag"</formula>
    </cfRule>
  </conditionalFormatting>
  <conditionalFormatting sqref="B40:B44 B34:B38 B28:B32 B22:B26 B16:B20 B3:B8 B10:B14">
    <cfRule type="expression" dxfId="6" priority="7">
      <formula>OR(IF($B2="Datum",1))</formula>
    </cfRule>
  </conditionalFormatting>
  <conditionalFormatting sqref="C3:E44">
    <cfRule type="expression" dxfId="5" priority="6">
      <formula>OR(IF($E3="Hela hallen",1))</formula>
    </cfRule>
  </conditionalFormatting>
  <conditionalFormatting sqref="A39 A33 A27 A21 A15 A9">
    <cfRule type="cellIs" dxfId="4" priority="8" operator="equal">
      <formula>"Datum"</formula>
    </cfRule>
    <cfRule type="cellIs" dxfId="3" priority="9" operator="equal">
      <formula>"Dag"</formula>
    </cfRule>
    <cfRule type="expression" dxfId="2" priority="10">
      <formula>OR(IF(#REF!="Dag",1))</formula>
    </cfRule>
  </conditionalFormatting>
  <conditionalFormatting sqref="B39 B33 B27 B21 B15 B9">
    <cfRule type="expression" dxfId="1" priority="11">
      <formula>OR(IF(#REF!="Datum",1))</formula>
    </cfRule>
  </conditionalFormatting>
  <conditionalFormatting sqref="C3:F44">
    <cfRule type="expression" dxfId="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C5AC5-AFC4-4823-84CC-CB96E34E3F20}">
  <sheetPr codeName="Blad21"/>
  <dimension ref="A1:AD50"/>
  <sheetViews>
    <sheetView showGridLines="0" showZeros="0" zoomScaleNormal="100" workbookViewId="0">
      <pane ySplit="2" topLeftCell="A3" activePane="bottomLeft" state="frozen"/>
      <selection activeCell="G50" sqref="G50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46153</v>
      </c>
      <c r="C3" s="15">
        <v>0.46527777777777779</v>
      </c>
      <c r="D3" s="16">
        <v>0.54861111111111116</v>
      </c>
      <c r="E3" s="39"/>
      <c r="F3" s="18" t="s">
        <v>9</v>
      </c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46154</v>
      </c>
      <c r="C9" s="15">
        <v>0.375</v>
      </c>
      <c r="D9" s="16">
        <v>0.4375</v>
      </c>
      <c r="E9" s="17">
        <v>33</v>
      </c>
      <c r="F9" s="18" t="s">
        <v>15</v>
      </c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46155</v>
      </c>
      <c r="C15" s="15">
        <v>0.33333333333333331</v>
      </c>
      <c r="D15" s="16">
        <v>0.375</v>
      </c>
      <c r="E15" s="17">
        <v>50</v>
      </c>
      <c r="F15" s="18" t="s">
        <v>8</v>
      </c>
    </row>
    <row r="16" spans="1:6" ht="15" customHeight="1" x14ac:dyDescent="0.25">
      <c r="A16" s="19"/>
      <c r="B16" s="20"/>
      <c r="C16" s="21">
        <v>0.375</v>
      </c>
      <c r="D16" s="22">
        <v>0.41666666666666669</v>
      </c>
      <c r="E16" s="23">
        <v>50</v>
      </c>
      <c r="F16" s="24" t="s">
        <v>8</v>
      </c>
    </row>
    <row r="17" spans="1:6" ht="15" customHeight="1" x14ac:dyDescent="0.25">
      <c r="A17" s="19"/>
      <c r="B17" s="20"/>
      <c r="C17" s="21">
        <v>0.375</v>
      </c>
      <c r="D17" s="22">
        <v>0.45833333333333331</v>
      </c>
      <c r="E17" s="25"/>
      <c r="F17" s="24" t="s">
        <v>19</v>
      </c>
    </row>
    <row r="18" spans="1:6" ht="15" customHeight="1" x14ac:dyDescent="0.25">
      <c r="A18" s="19"/>
      <c r="B18" s="20"/>
      <c r="C18" s="21">
        <v>0.41666666666666669</v>
      </c>
      <c r="D18" s="22">
        <v>0.5</v>
      </c>
      <c r="E18" s="23"/>
      <c r="F18" s="24" t="s">
        <v>20</v>
      </c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x14ac:dyDescent="0.25">
      <c r="A20" s="19"/>
      <c r="B20" s="20"/>
      <c r="C20" s="21"/>
      <c r="D20" s="22"/>
      <c r="E20" s="25"/>
      <c r="F20" s="24"/>
    </row>
    <row r="21" spans="1:6" s="38" customFormat="1" ht="15" customHeight="1" x14ac:dyDescent="0.25">
      <c r="A21" s="19"/>
      <c r="B21" s="20"/>
      <c r="C21" s="21"/>
      <c r="D21" s="22"/>
      <c r="E21" s="25"/>
      <c r="F21" s="24"/>
    </row>
    <row r="22" spans="1:6" ht="15" customHeight="1" thickBot="1" x14ac:dyDescent="0.3">
      <c r="A22" s="26"/>
      <c r="B22" s="27"/>
      <c r="C22" s="28"/>
      <c r="D22" s="29"/>
      <c r="E22" s="30"/>
      <c r="F22" s="31"/>
    </row>
    <row r="23" spans="1:6" ht="15" customHeight="1" x14ac:dyDescent="0.25">
      <c r="A23" s="13" t="s">
        <v>24</v>
      </c>
      <c r="B23" s="14">
        <v>46156</v>
      </c>
      <c r="C23" s="15">
        <v>0.375</v>
      </c>
      <c r="D23" s="16">
        <v>0.4375</v>
      </c>
      <c r="E23" s="17">
        <v>20</v>
      </c>
      <c r="F23" s="18" t="s">
        <v>15</v>
      </c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5"/>
      <c r="F25" s="24"/>
    </row>
    <row r="26" spans="1:6" ht="15" customHeight="1" x14ac:dyDescent="0.25">
      <c r="A26" s="19"/>
      <c r="B26" s="20"/>
      <c r="C26" s="21"/>
      <c r="D26" s="22"/>
      <c r="E26" s="23"/>
      <c r="F26" s="24"/>
    </row>
    <row r="27" spans="1:6" s="38" customFormat="1" ht="15" customHeight="1" x14ac:dyDescent="0.25">
      <c r="A27" s="19"/>
      <c r="B27" s="20"/>
      <c r="C27" s="21"/>
      <c r="D27" s="22"/>
      <c r="E27" s="23"/>
      <c r="F27" s="24"/>
    </row>
    <row r="28" spans="1:6" ht="15" customHeight="1" thickBot="1" x14ac:dyDescent="0.3">
      <c r="A28" s="26"/>
      <c r="B28" s="27"/>
      <c r="C28" s="28"/>
      <c r="D28" s="29"/>
      <c r="E28" s="30"/>
      <c r="F28" s="31"/>
    </row>
    <row r="29" spans="1:6" ht="15" customHeight="1" x14ac:dyDescent="0.25">
      <c r="A29" s="13" t="s">
        <v>26</v>
      </c>
      <c r="B29" s="14">
        <v>46157</v>
      </c>
      <c r="C29" s="15">
        <v>0.375</v>
      </c>
      <c r="D29" s="16">
        <v>0.44791666666666669</v>
      </c>
      <c r="E29" s="17"/>
      <c r="F29" s="18" t="s">
        <v>27</v>
      </c>
    </row>
    <row r="30" spans="1:6" ht="15" customHeight="1" x14ac:dyDescent="0.25">
      <c r="A30" s="19"/>
      <c r="B30" s="20"/>
      <c r="C30" s="21">
        <v>0.44791666666666669</v>
      </c>
      <c r="D30" s="22">
        <v>0.51041666666666663</v>
      </c>
      <c r="E30" s="23">
        <v>13</v>
      </c>
      <c r="F30" s="24" t="s">
        <v>15</v>
      </c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x14ac:dyDescent="0.25">
      <c r="A32" s="19"/>
      <c r="B32" s="20"/>
      <c r="C32" s="21"/>
      <c r="D32" s="22"/>
      <c r="E32" s="25"/>
      <c r="F32" s="24"/>
    </row>
    <row r="33" spans="1:6" s="38" customFormat="1" ht="15" customHeight="1" x14ac:dyDescent="0.25">
      <c r="A33" s="19"/>
      <c r="B33" s="20"/>
      <c r="C33" s="21"/>
      <c r="D33" s="22"/>
      <c r="E33" s="23"/>
      <c r="F33" s="24"/>
    </row>
    <row r="34" spans="1:6" ht="15" customHeight="1" thickBot="1" x14ac:dyDescent="0.3">
      <c r="A34" s="26"/>
      <c r="B34" s="27"/>
      <c r="C34" s="28"/>
      <c r="D34" s="29"/>
      <c r="E34" s="30"/>
      <c r="F34" s="31"/>
    </row>
    <row r="35" spans="1:6" ht="15" customHeight="1" x14ac:dyDescent="0.25">
      <c r="A35" s="13" t="s">
        <v>29</v>
      </c>
      <c r="B35" s="14">
        <v>46158</v>
      </c>
      <c r="C35" s="15">
        <v>0.625</v>
      </c>
      <c r="D35" s="16">
        <v>0.66666666666666663</v>
      </c>
      <c r="E35" s="17"/>
      <c r="F35" s="18" t="s">
        <v>32</v>
      </c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x14ac:dyDescent="0.25">
      <c r="A38" s="19"/>
      <c r="B38" s="20"/>
      <c r="C38" s="21"/>
      <c r="D38" s="22"/>
      <c r="E38" s="23"/>
      <c r="F38" s="24"/>
    </row>
    <row r="39" spans="1:6" s="38" customFormat="1" ht="15" customHeight="1" x14ac:dyDescent="0.25">
      <c r="A39" s="19"/>
      <c r="B39" s="20"/>
      <c r="C39" s="21"/>
      <c r="D39" s="22"/>
      <c r="E39" s="23"/>
      <c r="F39" s="24"/>
    </row>
    <row r="40" spans="1:6" ht="15" customHeight="1" thickBot="1" x14ac:dyDescent="0.3">
      <c r="A40" s="26"/>
      <c r="B40" s="27"/>
      <c r="C40" s="28"/>
      <c r="D40" s="29"/>
      <c r="E40" s="30"/>
      <c r="F40" s="31"/>
    </row>
    <row r="41" spans="1:6" ht="15" customHeight="1" x14ac:dyDescent="0.25">
      <c r="A41" s="13" t="s">
        <v>31</v>
      </c>
      <c r="B41" s="14">
        <v>46159</v>
      </c>
      <c r="C41" s="15"/>
      <c r="D41" s="16"/>
      <c r="E41" s="17"/>
      <c r="F41" s="18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x14ac:dyDescent="0.25">
      <c r="A44" s="19"/>
      <c r="B44" s="20"/>
      <c r="C44" s="21"/>
      <c r="D44" s="22"/>
      <c r="E44" s="23"/>
      <c r="F44" s="24"/>
    </row>
    <row r="45" spans="1:6" ht="15" customHeight="1" x14ac:dyDescent="0.25">
      <c r="A45" s="19"/>
      <c r="B45" s="20"/>
      <c r="C45" s="21"/>
      <c r="D45" s="22"/>
      <c r="E45" s="23"/>
      <c r="F45" s="24"/>
    </row>
    <row r="46" spans="1:6" ht="15" customHeight="1" thickBot="1" x14ac:dyDescent="0.3">
      <c r="A46" s="40"/>
      <c r="B46" s="41"/>
      <c r="C46" s="42"/>
      <c r="D46" s="43"/>
      <c r="E46" s="44"/>
      <c r="F46" s="45"/>
    </row>
    <row r="47" spans="1:6" ht="15" customHeight="1" thickTop="1" x14ac:dyDescent="0.25"/>
    <row r="48" spans="1:6" ht="15" customHeight="1" x14ac:dyDescent="0.25">
      <c r="C48" s="46"/>
      <c r="D48" s="47"/>
    </row>
    <row r="49" spans="3:4" ht="15" customHeight="1" x14ac:dyDescent="0.25">
      <c r="C49" s="46"/>
      <c r="D49" s="5"/>
    </row>
    <row r="50" spans="3:4" ht="15" customHeight="1" x14ac:dyDescent="0.25">
      <c r="C50" s="46"/>
      <c r="D50" s="5"/>
    </row>
  </sheetData>
  <sheetProtection sheet="1" objects="1" scenarios="1"/>
  <conditionalFormatting sqref="A3:A8 A42:A46 A36:A40 A30:A34 A24:A28 A16:A22 A10:A14">
    <cfRule type="cellIs" dxfId="407" priority="1" operator="equal">
      <formula>"Datum"</formula>
    </cfRule>
    <cfRule type="cellIs" dxfId="406" priority="2" operator="equal">
      <formula>"Dag"</formula>
    </cfRule>
    <cfRule type="expression" dxfId="405" priority="3">
      <formula>OR(IF($A2="Dag",1))</formula>
    </cfRule>
  </conditionalFormatting>
  <conditionalFormatting sqref="A1:B2 A47:B1048576 B3:B46">
    <cfRule type="cellIs" dxfId="404" priority="4" operator="equal">
      <formula>"Datum"</formula>
    </cfRule>
    <cfRule type="cellIs" dxfId="403" priority="5" operator="equal">
      <formula>"Dag"</formula>
    </cfRule>
  </conditionalFormatting>
  <conditionalFormatting sqref="B42:B46 B36:B40 B30:B34 B24:B28 B16:B22 B3:B8 B10:B14">
    <cfRule type="expression" dxfId="402" priority="7">
      <formula>OR(IF($B2="Datum",1))</formula>
    </cfRule>
  </conditionalFormatting>
  <conditionalFormatting sqref="C3:E46">
    <cfRule type="expression" dxfId="401" priority="6">
      <formula>OR(IF($E3="Hela hallen",1))</formula>
    </cfRule>
  </conditionalFormatting>
  <conditionalFormatting sqref="A41 A35 A29 A23 A15 A9">
    <cfRule type="cellIs" dxfId="400" priority="8" operator="equal">
      <formula>"Datum"</formula>
    </cfRule>
    <cfRule type="cellIs" dxfId="399" priority="9" operator="equal">
      <formula>"Dag"</formula>
    </cfRule>
    <cfRule type="expression" dxfId="398" priority="10">
      <formula>OR(IF(#REF!="Dag",1))</formula>
    </cfRule>
  </conditionalFormatting>
  <conditionalFormatting sqref="B41 B35 B29 B23 B15 B9">
    <cfRule type="expression" dxfId="397" priority="11">
      <formula>OR(IF(#REF!="Datum",1))</formula>
    </cfRule>
  </conditionalFormatting>
  <conditionalFormatting sqref="C3:F46">
    <cfRule type="expression" dxfId="39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5B0D7-E52C-4032-92A8-A27FD269321C}">
  <sheetPr codeName="Blad22"/>
  <dimension ref="A1:AD48"/>
  <sheetViews>
    <sheetView showGridLines="0" showZeros="0" zoomScaleNormal="100" workbookViewId="0">
      <pane ySplit="2" topLeftCell="A3" activePane="bottomLeft" state="frozen"/>
      <selection activeCell="G50" sqref="G50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46160</v>
      </c>
      <c r="C3" s="15">
        <v>0.46527777777777779</v>
      </c>
      <c r="D3" s="16">
        <v>0.54861111111111116</v>
      </c>
      <c r="E3" s="39"/>
      <c r="F3" s="18" t="s">
        <v>9</v>
      </c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46161</v>
      </c>
      <c r="C9" s="15">
        <v>0.375</v>
      </c>
      <c r="D9" s="16">
        <v>0.4375</v>
      </c>
      <c r="E9" s="17">
        <v>33</v>
      </c>
      <c r="F9" s="18" t="s">
        <v>15</v>
      </c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46162</v>
      </c>
      <c r="C15" s="15">
        <v>0.375</v>
      </c>
      <c r="D15" s="16">
        <v>0.45833333333333331</v>
      </c>
      <c r="E15" s="39"/>
      <c r="F15" s="18" t="s">
        <v>19</v>
      </c>
    </row>
    <row r="16" spans="1:6" ht="15" customHeight="1" x14ac:dyDescent="0.25">
      <c r="A16" s="19"/>
      <c r="B16" s="20"/>
      <c r="C16" s="21">
        <v>0.41666666666666669</v>
      </c>
      <c r="D16" s="22">
        <v>0.5</v>
      </c>
      <c r="E16" s="23"/>
      <c r="F16" s="24" t="s">
        <v>20</v>
      </c>
    </row>
    <row r="17" spans="1:6" ht="15" customHeight="1" x14ac:dyDescent="0.25">
      <c r="A17" s="19"/>
      <c r="B17" s="20"/>
      <c r="C17" s="21"/>
      <c r="D17" s="22"/>
      <c r="E17" s="25"/>
      <c r="F17" s="24"/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46163</v>
      </c>
      <c r="C21" s="15">
        <v>0.375</v>
      </c>
      <c r="D21" s="16">
        <v>0.4375</v>
      </c>
      <c r="E21" s="17">
        <v>20</v>
      </c>
      <c r="F21" s="18" t="s">
        <v>15</v>
      </c>
    </row>
    <row r="22" spans="1:6" ht="15" customHeight="1" x14ac:dyDescent="0.25">
      <c r="A22" s="19"/>
      <c r="B22" s="20"/>
      <c r="C22" s="21"/>
      <c r="D22" s="22"/>
      <c r="E22" s="25"/>
      <c r="F22" s="24"/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46164</v>
      </c>
      <c r="C27" s="15">
        <v>0.375</v>
      </c>
      <c r="D27" s="16">
        <v>0.44791666666666669</v>
      </c>
      <c r="E27" s="17"/>
      <c r="F27" s="18" t="s">
        <v>27</v>
      </c>
    </row>
    <row r="28" spans="1:6" ht="15" customHeight="1" x14ac:dyDescent="0.25">
      <c r="A28" s="19"/>
      <c r="B28" s="20"/>
      <c r="C28" s="21">
        <v>0.44791666666666669</v>
      </c>
      <c r="D28" s="22">
        <v>0.51041666666666663</v>
      </c>
      <c r="E28" s="23">
        <v>13</v>
      </c>
      <c r="F28" s="24" t="s">
        <v>15</v>
      </c>
    </row>
    <row r="29" spans="1:6" ht="15" customHeight="1" x14ac:dyDescent="0.25">
      <c r="A29" s="19"/>
      <c r="B29" s="20"/>
      <c r="C29" s="21"/>
      <c r="D29" s="22"/>
      <c r="E29" s="25"/>
      <c r="F29" s="24"/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46165</v>
      </c>
      <c r="C33" s="15">
        <v>0.625</v>
      </c>
      <c r="D33" s="16">
        <v>0.66666666666666663</v>
      </c>
      <c r="E33" s="17"/>
      <c r="F33" s="18" t="s">
        <v>32</v>
      </c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46166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395" priority="1" operator="equal">
      <formula>"Datum"</formula>
    </cfRule>
    <cfRule type="cellIs" dxfId="394" priority="2" operator="equal">
      <formula>"Dag"</formula>
    </cfRule>
    <cfRule type="expression" dxfId="393" priority="3">
      <formula>OR(IF($A2="Dag",1))</formula>
    </cfRule>
  </conditionalFormatting>
  <conditionalFormatting sqref="A1:B2 B3:B44 A45:B1048576">
    <cfRule type="cellIs" dxfId="392" priority="4" operator="equal">
      <formula>"Datum"</formula>
    </cfRule>
    <cfRule type="cellIs" dxfId="391" priority="5" operator="equal">
      <formula>"Dag"</formula>
    </cfRule>
  </conditionalFormatting>
  <conditionalFormatting sqref="B40:B44 B34:B38 B28:B32 B22:B26 B16:B20 B3:B8 B10:B14">
    <cfRule type="expression" dxfId="390" priority="7">
      <formula>OR(IF($B2="Datum",1))</formula>
    </cfRule>
  </conditionalFormatting>
  <conditionalFormatting sqref="C3:E44">
    <cfRule type="expression" dxfId="389" priority="6">
      <formula>OR(IF($E3="Hela hallen",1))</formula>
    </cfRule>
  </conditionalFormatting>
  <conditionalFormatting sqref="A39 A33 A27 A21 A15 A9">
    <cfRule type="cellIs" dxfId="388" priority="8" operator="equal">
      <formula>"Datum"</formula>
    </cfRule>
    <cfRule type="cellIs" dxfId="387" priority="9" operator="equal">
      <formula>"Dag"</formula>
    </cfRule>
    <cfRule type="expression" dxfId="386" priority="10">
      <formula>OR(IF(#REF!="Dag",1))</formula>
    </cfRule>
  </conditionalFormatting>
  <conditionalFormatting sqref="B39 B33 B27 B21 B15 B9">
    <cfRule type="expression" dxfId="385" priority="11">
      <formula>OR(IF(#REF!="Datum",1))</formula>
    </cfRule>
  </conditionalFormatting>
  <conditionalFormatting sqref="C3:F44">
    <cfRule type="expression" dxfId="384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5C08C-3766-4644-915F-8FF21D113FFB}">
  <sheetPr codeName="Blad23"/>
  <dimension ref="A1:AD49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46167</v>
      </c>
      <c r="C3" s="15">
        <v>0.46527777777777779</v>
      </c>
      <c r="D3" s="16">
        <v>0.54861111111111116</v>
      </c>
      <c r="E3" s="39"/>
      <c r="F3" s="18" t="s">
        <v>9</v>
      </c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46168</v>
      </c>
      <c r="C9" s="15">
        <v>0.375</v>
      </c>
      <c r="D9" s="16">
        <v>0.4375</v>
      </c>
      <c r="E9" s="17">
        <v>33</v>
      </c>
      <c r="F9" s="18" t="s">
        <v>15</v>
      </c>
    </row>
    <row r="10" spans="1:6" ht="15" customHeight="1" x14ac:dyDescent="0.25">
      <c r="A10" s="19"/>
      <c r="B10" s="20"/>
      <c r="C10" s="21"/>
      <c r="D10" s="22"/>
      <c r="E10" s="25"/>
      <c r="F10" s="24"/>
    </row>
    <row r="11" spans="1:6" ht="15" customHeight="1" x14ac:dyDescent="0.25">
      <c r="A11" s="19"/>
      <c r="B11" s="20"/>
      <c r="C11" s="21"/>
      <c r="D11" s="22"/>
      <c r="E11" s="25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46169</v>
      </c>
      <c r="C15" s="15">
        <v>0.375</v>
      </c>
      <c r="D15" s="16">
        <v>0.45833333333333331</v>
      </c>
      <c r="E15" s="39"/>
      <c r="F15" s="18" t="s">
        <v>19</v>
      </c>
    </row>
    <row r="16" spans="1:6" ht="15" customHeight="1" x14ac:dyDescent="0.25">
      <c r="A16" s="19"/>
      <c r="B16" s="20"/>
      <c r="C16" s="21">
        <v>0.39583333333333331</v>
      </c>
      <c r="D16" s="22">
        <v>0.4375</v>
      </c>
      <c r="E16" s="23"/>
      <c r="F16" s="24" t="s">
        <v>37</v>
      </c>
    </row>
    <row r="17" spans="1:6" ht="15" customHeight="1" x14ac:dyDescent="0.25">
      <c r="A17" s="19"/>
      <c r="B17" s="20"/>
      <c r="C17" s="21">
        <v>0.41666666666666669</v>
      </c>
      <c r="D17" s="22">
        <v>0.5</v>
      </c>
      <c r="E17" s="23"/>
      <c r="F17" s="24" t="s">
        <v>20</v>
      </c>
    </row>
    <row r="18" spans="1:6" ht="15" customHeight="1" x14ac:dyDescent="0.25">
      <c r="A18" s="19"/>
      <c r="B18" s="20"/>
      <c r="C18" s="21"/>
      <c r="D18" s="22"/>
      <c r="E18" s="25"/>
      <c r="F18" s="24"/>
    </row>
    <row r="19" spans="1:6" ht="15" customHeight="1" x14ac:dyDescent="0.25">
      <c r="A19" s="19"/>
      <c r="B19" s="20"/>
      <c r="C19" s="21"/>
      <c r="D19" s="22"/>
      <c r="E19" s="25"/>
      <c r="F19" s="24"/>
    </row>
    <row r="20" spans="1:6" ht="15" customHeight="1" x14ac:dyDescent="0.25">
      <c r="A20" s="19"/>
      <c r="B20" s="20"/>
      <c r="C20" s="21"/>
      <c r="D20" s="22"/>
      <c r="E20" s="25"/>
      <c r="F20" s="24"/>
    </row>
    <row r="21" spans="1:6" s="38" customFormat="1" ht="15" customHeight="1" thickBot="1" x14ac:dyDescent="0.3">
      <c r="A21" s="26"/>
      <c r="B21" s="27"/>
      <c r="C21" s="28"/>
      <c r="D21" s="29"/>
      <c r="E21" s="30"/>
      <c r="F21" s="31"/>
    </row>
    <row r="22" spans="1:6" ht="15" customHeight="1" x14ac:dyDescent="0.25">
      <c r="A22" s="13" t="s">
        <v>24</v>
      </c>
      <c r="B22" s="14">
        <v>46170</v>
      </c>
      <c r="C22" s="15">
        <v>0.375</v>
      </c>
      <c r="D22" s="16">
        <v>0.4375</v>
      </c>
      <c r="E22" s="17">
        <v>20</v>
      </c>
      <c r="F22" s="18" t="s">
        <v>15</v>
      </c>
    </row>
    <row r="23" spans="1:6" ht="15" customHeight="1" x14ac:dyDescent="0.25">
      <c r="A23" s="19"/>
      <c r="B23" s="20"/>
      <c r="C23" s="21"/>
      <c r="D23" s="22"/>
      <c r="E23" s="25"/>
      <c r="F23" s="24"/>
    </row>
    <row r="24" spans="1:6" ht="15" customHeight="1" x14ac:dyDescent="0.25">
      <c r="A24" s="19"/>
      <c r="B24" s="20"/>
      <c r="C24" s="21"/>
      <c r="D24" s="22"/>
      <c r="E24" s="25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x14ac:dyDescent="0.25">
      <c r="A26" s="19"/>
      <c r="B26" s="20"/>
      <c r="C26" s="21"/>
      <c r="D26" s="22"/>
      <c r="E26" s="23"/>
      <c r="F26" s="24"/>
    </row>
    <row r="27" spans="1:6" s="38" customFormat="1" ht="15" customHeight="1" thickBot="1" x14ac:dyDescent="0.3">
      <c r="A27" s="26"/>
      <c r="B27" s="27"/>
      <c r="C27" s="28"/>
      <c r="D27" s="29"/>
      <c r="E27" s="30"/>
      <c r="F27" s="31"/>
    </row>
    <row r="28" spans="1:6" ht="15" customHeight="1" x14ac:dyDescent="0.25">
      <c r="A28" s="13" t="s">
        <v>26</v>
      </c>
      <c r="B28" s="14">
        <v>46171</v>
      </c>
      <c r="C28" s="15">
        <v>0.375</v>
      </c>
      <c r="D28" s="16">
        <v>0.44791666666666669</v>
      </c>
      <c r="E28" s="17"/>
      <c r="F28" s="18" t="s">
        <v>27</v>
      </c>
    </row>
    <row r="29" spans="1:6" ht="15" customHeight="1" x14ac:dyDescent="0.25">
      <c r="A29" s="19"/>
      <c r="B29" s="20"/>
      <c r="C29" s="21">
        <v>0.44791666666666669</v>
      </c>
      <c r="D29" s="22">
        <v>0.51041666666666663</v>
      </c>
      <c r="E29" s="23">
        <v>13</v>
      </c>
      <c r="F29" s="24" t="s">
        <v>15</v>
      </c>
    </row>
    <row r="30" spans="1:6" ht="15" customHeight="1" x14ac:dyDescent="0.25">
      <c r="A30" s="19"/>
      <c r="B30" s="20"/>
      <c r="C30" s="21"/>
      <c r="D30" s="22"/>
      <c r="E30" s="25"/>
      <c r="F30" s="24"/>
    </row>
    <row r="31" spans="1:6" ht="15" customHeight="1" x14ac:dyDescent="0.25">
      <c r="A31" s="19"/>
      <c r="B31" s="20"/>
      <c r="C31" s="21"/>
      <c r="D31" s="22"/>
      <c r="E31" s="25"/>
      <c r="F31" s="24"/>
    </row>
    <row r="32" spans="1:6" ht="15" customHeight="1" x14ac:dyDescent="0.25">
      <c r="A32" s="19"/>
      <c r="B32" s="20"/>
      <c r="C32" s="21"/>
      <c r="D32" s="22"/>
      <c r="E32" s="23"/>
      <c r="F32" s="24"/>
    </row>
    <row r="33" spans="1:6" s="38" customFormat="1" ht="15" customHeight="1" thickBot="1" x14ac:dyDescent="0.3">
      <c r="A33" s="26"/>
      <c r="B33" s="27"/>
      <c r="C33" s="28"/>
      <c r="D33" s="29"/>
      <c r="E33" s="30"/>
      <c r="F33" s="31"/>
    </row>
    <row r="34" spans="1:6" ht="15" customHeight="1" x14ac:dyDescent="0.25">
      <c r="A34" s="13" t="s">
        <v>29</v>
      </c>
      <c r="B34" s="14">
        <v>46172</v>
      </c>
      <c r="C34" s="15">
        <v>0.625</v>
      </c>
      <c r="D34" s="16">
        <v>0.66666666666666663</v>
      </c>
      <c r="E34" s="17"/>
      <c r="F34" s="18" t="s">
        <v>32</v>
      </c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x14ac:dyDescent="0.25">
      <c r="A38" s="19"/>
      <c r="B38" s="20"/>
      <c r="C38" s="21"/>
      <c r="D38" s="22"/>
      <c r="E38" s="23"/>
      <c r="F38" s="24"/>
    </row>
    <row r="39" spans="1:6" s="38" customFormat="1" ht="15" customHeight="1" thickBot="1" x14ac:dyDescent="0.3">
      <c r="A39" s="26"/>
      <c r="B39" s="27"/>
      <c r="C39" s="28"/>
      <c r="D39" s="29"/>
      <c r="E39" s="30"/>
      <c r="F39" s="31"/>
    </row>
    <row r="40" spans="1:6" ht="15" customHeight="1" x14ac:dyDescent="0.25">
      <c r="A40" s="13" t="s">
        <v>31</v>
      </c>
      <c r="B40" s="14">
        <v>46173</v>
      </c>
      <c r="C40" s="15"/>
      <c r="D40" s="16"/>
      <c r="E40" s="17"/>
      <c r="F40" s="18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x14ac:dyDescent="0.25">
      <c r="A44" s="19"/>
      <c r="B44" s="20"/>
      <c r="C44" s="21"/>
      <c r="D44" s="22"/>
      <c r="E44" s="23"/>
      <c r="F44" s="24"/>
    </row>
    <row r="45" spans="1:6" ht="15" customHeight="1" thickBot="1" x14ac:dyDescent="0.3">
      <c r="A45" s="40"/>
      <c r="B45" s="41"/>
      <c r="C45" s="42"/>
      <c r="D45" s="43"/>
      <c r="E45" s="44"/>
      <c r="F45" s="45"/>
    </row>
    <row r="46" spans="1:6" ht="15" customHeight="1" thickTop="1" x14ac:dyDescent="0.25"/>
    <row r="47" spans="1:6" ht="15" customHeight="1" x14ac:dyDescent="0.25">
      <c r="C47" s="46"/>
      <c r="D47" s="47"/>
    </row>
    <row r="48" spans="1:6" ht="15" customHeight="1" x14ac:dyDescent="0.25">
      <c r="C48" s="46"/>
      <c r="D48" s="5"/>
    </row>
    <row r="49" spans="3:4" ht="15" customHeight="1" x14ac:dyDescent="0.25">
      <c r="C49" s="46"/>
      <c r="D49" s="5"/>
    </row>
  </sheetData>
  <sheetProtection sheet="1" objects="1" scenarios="1"/>
  <conditionalFormatting sqref="A3:A8 A41:A45 A35:A39 A29:A33 A23:A27 A16:A21 A10:A14">
    <cfRule type="cellIs" dxfId="383" priority="1" operator="equal">
      <formula>"Datum"</formula>
    </cfRule>
    <cfRule type="cellIs" dxfId="382" priority="2" operator="equal">
      <formula>"Dag"</formula>
    </cfRule>
    <cfRule type="expression" dxfId="381" priority="3">
      <formula>OR(IF($A2="Dag",1))</formula>
    </cfRule>
  </conditionalFormatting>
  <conditionalFormatting sqref="A1:B2 A46:B1048576 B3:B45">
    <cfRule type="cellIs" dxfId="380" priority="4" operator="equal">
      <formula>"Datum"</formula>
    </cfRule>
    <cfRule type="cellIs" dxfId="379" priority="5" operator="equal">
      <formula>"Dag"</formula>
    </cfRule>
  </conditionalFormatting>
  <conditionalFormatting sqref="B41:B45 B35:B39 B29:B33 B23:B27 B16:B21 B3:B8 B10:B14">
    <cfRule type="expression" dxfId="378" priority="7">
      <formula>OR(IF($B2="Datum",1))</formula>
    </cfRule>
  </conditionalFormatting>
  <conditionalFormatting sqref="C3:E45">
    <cfRule type="expression" dxfId="377" priority="6">
      <formula>OR(IF($E3="Hela hallen",1))</formula>
    </cfRule>
  </conditionalFormatting>
  <conditionalFormatting sqref="A40 A34 A28 A22 A15 A9">
    <cfRule type="cellIs" dxfId="376" priority="8" operator="equal">
      <formula>"Datum"</formula>
    </cfRule>
    <cfRule type="cellIs" dxfId="375" priority="9" operator="equal">
      <formula>"Dag"</formula>
    </cfRule>
    <cfRule type="expression" dxfId="374" priority="10">
      <formula>OR(IF(#REF!="Dag",1))</formula>
    </cfRule>
  </conditionalFormatting>
  <conditionalFormatting sqref="B40 B34 B28 B22 B15 B9">
    <cfRule type="expression" dxfId="373" priority="11">
      <formula>OR(IF(#REF!="Datum",1))</formula>
    </cfRule>
  </conditionalFormatting>
  <conditionalFormatting sqref="C3:F45">
    <cfRule type="expression" dxfId="372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352F0-283B-4BCD-9918-6EEAE502C87A}">
  <sheetPr codeName="Blad24"/>
  <dimension ref="A1:AD48"/>
  <sheetViews>
    <sheetView showGridLines="0" showZeros="0" zoomScaleNormal="100" workbookViewId="0">
      <pane ySplit="2" topLeftCell="A3" activePane="bottomLeft" state="frozen"/>
      <selection activeCell="F1" sqref="F1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46174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46175</v>
      </c>
      <c r="C9" s="15">
        <v>0.375</v>
      </c>
      <c r="D9" s="16">
        <v>0.4375</v>
      </c>
      <c r="E9" s="17">
        <v>33</v>
      </c>
      <c r="F9" s="18" t="s">
        <v>15</v>
      </c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46176</v>
      </c>
      <c r="C15" s="15">
        <v>0.41666666666666669</v>
      </c>
      <c r="D15" s="16">
        <v>0.5</v>
      </c>
      <c r="E15" s="17"/>
      <c r="F15" s="18" t="s">
        <v>20</v>
      </c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46177</v>
      </c>
      <c r="C21" s="15">
        <v>0.375</v>
      </c>
      <c r="D21" s="16">
        <v>0.4375</v>
      </c>
      <c r="E21" s="17">
        <v>20</v>
      </c>
      <c r="F21" s="18" t="s">
        <v>15</v>
      </c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46178</v>
      </c>
      <c r="C27" s="15">
        <v>0.375</v>
      </c>
      <c r="D27" s="16">
        <v>0.44791666666666669</v>
      </c>
      <c r="E27" s="17"/>
      <c r="F27" s="18" t="s">
        <v>27</v>
      </c>
    </row>
    <row r="28" spans="1:6" ht="15" customHeight="1" x14ac:dyDescent="0.25">
      <c r="A28" s="19"/>
      <c r="B28" s="20"/>
      <c r="C28" s="21">
        <v>0.44791666666666669</v>
      </c>
      <c r="D28" s="22">
        <v>0.51041666666666663</v>
      </c>
      <c r="E28" s="23">
        <v>13</v>
      </c>
      <c r="F28" s="24" t="s">
        <v>15</v>
      </c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46179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46180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371" priority="1" operator="equal">
      <formula>"Datum"</formula>
    </cfRule>
    <cfRule type="cellIs" dxfId="370" priority="2" operator="equal">
      <formula>"Dag"</formula>
    </cfRule>
    <cfRule type="expression" dxfId="369" priority="3">
      <formula>OR(IF($A2="Dag",1))</formula>
    </cfRule>
  </conditionalFormatting>
  <conditionalFormatting sqref="A1:B2 B3:B44 A45:B1048576">
    <cfRule type="cellIs" dxfId="368" priority="4" operator="equal">
      <formula>"Datum"</formula>
    </cfRule>
    <cfRule type="cellIs" dxfId="367" priority="5" operator="equal">
      <formula>"Dag"</formula>
    </cfRule>
  </conditionalFormatting>
  <conditionalFormatting sqref="B40:B44 B34:B38 B28:B32 B22:B26 B16:B20 B3:B8 B10:B14">
    <cfRule type="expression" dxfId="366" priority="7">
      <formula>OR(IF($B2="Datum",1))</formula>
    </cfRule>
  </conditionalFormatting>
  <conditionalFormatting sqref="C3:E44">
    <cfRule type="expression" dxfId="365" priority="6">
      <formula>OR(IF($E3="Hela hallen",1))</formula>
    </cfRule>
  </conditionalFormatting>
  <conditionalFormatting sqref="A39 A33 A27 A21 A15 A9">
    <cfRule type="cellIs" dxfId="364" priority="8" operator="equal">
      <formula>"Datum"</formula>
    </cfRule>
    <cfRule type="cellIs" dxfId="363" priority="9" operator="equal">
      <formula>"Dag"</formula>
    </cfRule>
    <cfRule type="expression" dxfId="362" priority="10">
      <formula>OR(IF(#REF!="Dag",1))</formula>
    </cfRule>
  </conditionalFormatting>
  <conditionalFormatting sqref="B39 B33 B27 B21 B15 B9">
    <cfRule type="expression" dxfId="361" priority="11">
      <formula>OR(IF(#REF!="Datum",1))</formula>
    </cfRule>
  </conditionalFormatting>
  <conditionalFormatting sqref="C3:F44">
    <cfRule type="expression" dxfId="360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9C640-3F6E-4764-9118-006D454CBD9A}">
  <sheetPr codeName="Blad25"/>
  <dimension ref="A1:AD48"/>
  <sheetViews>
    <sheetView showGridLines="0" showZeros="0" zoomScaleNormal="100" workbookViewId="0">
      <pane ySplit="2" topLeftCell="A3" activePane="bottomLeft" state="frozen"/>
      <selection activeCell="C3" sqref="C3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46181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46182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46183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46184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46185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46186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46187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359" priority="1" operator="equal">
      <formula>"Datum"</formula>
    </cfRule>
    <cfRule type="cellIs" dxfId="358" priority="2" operator="equal">
      <formula>"Dag"</formula>
    </cfRule>
    <cfRule type="expression" dxfId="357" priority="3">
      <formula>OR(IF($A2="Dag",1))</formula>
    </cfRule>
  </conditionalFormatting>
  <conditionalFormatting sqref="A1:B2 B3:B44 A45:B1048576">
    <cfRule type="cellIs" dxfId="356" priority="4" operator="equal">
      <formula>"Datum"</formula>
    </cfRule>
    <cfRule type="cellIs" dxfId="355" priority="5" operator="equal">
      <formula>"Dag"</formula>
    </cfRule>
  </conditionalFormatting>
  <conditionalFormatting sqref="B40:B44 B34:B38 B28:B32 B22:B26 B16:B20 B3:B8 B10:B14">
    <cfRule type="expression" dxfId="354" priority="7">
      <formula>OR(IF($B2="Datum",1))</formula>
    </cfRule>
  </conditionalFormatting>
  <conditionalFormatting sqref="C3:E44">
    <cfRule type="expression" dxfId="353" priority="6">
      <formula>OR(IF($E3="Hela hallen",1))</formula>
    </cfRule>
  </conditionalFormatting>
  <conditionalFormatting sqref="A39 A33 A27 A21 A15 A9">
    <cfRule type="cellIs" dxfId="352" priority="8" operator="equal">
      <formula>"Datum"</formula>
    </cfRule>
    <cfRule type="cellIs" dxfId="351" priority="9" operator="equal">
      <formula>"Dag"</formula>
    </cfRule>
    <cfRule type="expression" dxfId="350" priority="10">
      <formula>OR(IF(#REF!="Dag",1))</formula>
    </cfRule>
  </conditionalFormatting>
  <conditionalFormatting sqref="B39 B33 B27 B21 B15 B9">
    <cfRule type="expression" dxfId="349" priority="11">
      <formula>OR(IF(#REF!="Datum",1))</formula>
    </cfRule>
  </conditionalFormatting>
  <conditionalFormatting sqref="C3:F44">
    <cfRule type="expression" dxfId="348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52A1-1357-4A39-A6EC-35A8E55A0117}">
  <sheetPr codeName="Blad26"/>
  <dimension ref="A1:AD48"/>
  <sheetViews>
    <sheetView showGridLines="0" showZeros="0" zoomScaleNormal="100" workbookViewId="0">
      <pane ySplit="2" topLeftCell="A3" activePane="bottomLeft" state="frozen"/>
      <selection activeCell="C3" sqref="C3"/>
      <selection pane="bottomLeft" activeCell="A3" sqref="A3"/>
    </sheetView>
  </sheetViews>
  <sheetFormatPr defaultColWidth="8.85546875" defaultRowHeight="15" customHeight="1" x14ac:dyDescent="0.25"/>
  <cols>
    <col min="1" max="1" width="8.85546875" style="2" customWidth="1"/>
    <col min="2" max="2" width="11.7109375" style="2" customWidth="1"/>
    <col min="3" max="3" width="7.7109375" style="3" customWidth="1"/>
    <col min="4" max="4" width="7.7109375" customWidth="1"/>
    <col min="5" max="5" width="11.7109375" style="4" customWidth="1"/>
    <col min="6" max="6" width="39.7109375" style="5" customWidth="1"/>
  </cols>
  <sheetData>
    <row r="1" spans="1:6" ht="34.9" customHeight="1" thickBot="1" x14ac:dyDescent="0.3">
      <c r="A1" s="1" t="s">
        <v>0</v>
      </c>
    </row>
    <row r="2" spans="1:6" s="12" customFormat="1" ht="15" customHeight="1" thickBot="1" x14ac:dyDescent="0.3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 ht="15" customHeight="1" x14ac:dyDescent="0.25">
      <c r="A3" s="13" t="s">
        <v>7</v>
      </c>
      <c r="B3" s="14">
        <v>46188</v>
      </c>
      <c r="C3" s="15"/>
      <c r="D3" s="16"/>
      <c r="E3" s="17"/>
      <c r="F3" s="18"/>
    </row>
    <row r="4" spans="1:6" ht="15" customHeight="1" x14ac:dyDescent="0.25">
      <c r="A4" s="19"/>
      <c r="B4" s="20"/>
      <c r="C4" s="21"/>
      <c r="D4" s="22"/>
      <c r="E4" s="23"/>
      <c r="F4" s="24"/>
    </row>
    <row r="5" spans="1:6" ht="15" customHeight="1" x14ac:dyDescent="0.25">
      <c r="A5" s="19"/>
      <c r="B5" s="20"/>
      <c r="C5" s="21"/>
      <c r="D5" s="22"/>
      <c r="E5" s="23"/>
      <c r="F5" s="24"/>
    </row>
    <row r="6" spans="1:6" ht="15" customHeight="1" x14ac:dyDescent="0.25">
      <c r="A6" s="19"/>
      <c r="B6" s="20"/>
      <c r="C6" s="21"/>
      <c r="D6" s="22"/>
      <c r="E6" s="23"/>
      <c r="F6" s="24"/>
    </row>
    <row r="7" spans="1:6" ht="15" customHeight="1" x14ac:dyDescent="0.25">
      <c r="A7" s="19"/>
      <c r="B7" s="20"/>
      <c r="C7" s="21"/>
      <c r="D7" s="22"/>
      <c r="E7" s="23"/>
      <c r="F7" s="24"/>
    </row>
    <row r="8" spans="1:6" ht="15" customHeight="1" thickBot="1" x14ac:dyDescent="0.3">
      <c r="A8" s="26"/>
      <c r="B8" s="27"/>
      <c r="C8" s="28"/>
      <c r="D8" s="29"/>
      <c r="E8" s="30"/>
      <c r="F8" s="31"/>
    </row>
    <row r="9" spans="1:6" ht="15" customHeight="1" x14ac:dyDescent="0.25">
      <c r="A9" s="13" t="s">
        <v>13</v>
      </c>
      <c r="B9" s="14">
        <v>46189</v>
      </c>
      <c r="C9" s="15"/>
      <c r="D9" s="16"/>
      <c r="E9" s="17"/>
      <c r="F9" s="18"/>
    </row>
    <row r="10" spans="1:6" ht="15" customHeight="1" x14ac:dyDescent="0.25">
      <c r="A10" s="19"/>
      <c r="B10" s="20"/>
      <c r="C10" s="21"/>
      <c r="D10" s="22"/>
      <c r="E10" s="23"/>
      <c r="F10" s="24"/>
    </row>
    <row r="11" spans="1:6" ht="15" customHeight="1" x14ac:dyDescent="0.25">
      <c r="A11" s="19"/>
      <c r="B11" s="20"/>
      <c r="C11" s="21"/>
      <c r="D11" s="22"/>
      <c r="E11" s="23"/>
      <c r="F11" s="24"/>
    </row>
    <row r="12" spans="1:6" ht="15" customHeight="1" x14ac:dyDescent="0.25">
      <c r="A12" s="19"/>
      <c r="B12" s="20"/>
      <c r="C12" s="21"/>
      <c r="D12" s="22"/>
      <c r="E12" s="23"/>
      <c r="F12" s="24"/>
    </row>
    <row r="13" spans="1:6" ht="15" customHeight="1" x14ac:dyDescent="0.25">
      <c r="A13" s="19"/>
      <c r="B13" s="20"/>
      <c r="C13" s="21"/>
      <c r="D13" s="22"/>
      <c r="E13" s="23"/>
      <c r="F13" s="24"/>
    </row>
    <row r="14" spans="1:6" ht="15" customHeight="1" thickBot="1" x14ac:dyDescent="0.3">
      <c r="A14" s="26"/>
      <c r="B14" s="27"/>
      <c r="C14" s="28"/>
      <c r="D14" s="29"/>
      <c r="E14" s="30"/>
      <c r="F14" s="31"/>
    </row>
    <row r="15" spans="1:6" ht="15" customHeight="1" x14ac:dyDescent="0.25">
      <c r="A15" s="13" t="s">
        <v>17</v>
      </c>
      <c r="B15" s="14">
        <v>46190</v>
      </c>
      <c r="C15" s="15"/>
      <c r="D15" s="16"/>
      <c r="E15" s="17"/>
      <c r="F15" s="18"/>
    </row>
    <row r="16" spans="1:6" ht="15" customHeight="1" x14ac:dyDescent="0.25">
      <c r="A16" s="19"/>
      <c r="B16" s="20"/>
      <c r="C16" s="21"/>
      <c r="D16" s="22"/>
      <c r="E16" s="23"/>
      <c r="F16" s="24"/>
    </row>
    <row r="17" spans="1:6" ht="15" customHeight="1" x14ac:dyDescent="0.25">
      <c r="A17" s="19"/>
      <c r="B17" s="20"/>
      <c r="C17" s="21"/>
      <c r="D17" s="22"/>
      <c r="E17" s="23"/>
      <c r="F17" s="24"/>
    </row>
    <row r="18" spans="1:6" ht="15" customHeight="1" x14ac:dyDescent="0.25">
      <c r="A18" s="19"/>
      <c r="B18" s="20"/>
      <c r="C18" s="21"/>
      <c r="D18" s="22"/>
      <c r="E18" s="23"/>
      <c r="F18" s="24"/>
    </row>
    <row r="19" spans="1:6" ht="15" customHeight="1" x14ac:dyDescent="0.25">
      <c r="A19" s="19"/>
      <c r="B19" s="20"/>
      <c r="C19" s="21"/>
      <c r="D19" s="22"/>
      <c r="E19" s="23"/>
      <c r="F19" s="24"/>
    </row>
    <row r="20" spans="1:6" ht="15" customHeight="1" thickBot="1" x14ac:dyDescent="0.3">
      <c r="A20" s="26"/>
      <c r="B20" s="27"/>
      <c r="C20" s="28"/>
      <c r="D20" s="29"/>
      <c r="E20" s="30"/>
      <c r="F20" s="31"/>
    </row>
    <row r="21" spans="1:6" ht="15" customHeight="1" x14ac:dyDescent="0.25">
      <c r="A21" s="13" t="s">
        <v>24</v>
      </c>
      <c r="B21" s="14">
        <v>46191</v>
      </c>
      <c r="C21" s="15"/>
      <c r="D21" s="16"/>
      <c r="E21" s="17"/>
      <c r="F21" s="18"/>
    </row>
    <row r="22" spans="1:6" ht="15" customHeight="1" x14ac:dyDescent="0.25">
      <c r="A22" s="19"/>
      <c r="B22" s="20"/>
      <c r="C22" s="21"/>
      <c r="D22" s="22"/>
      <c r="E22" s="23"/>
      <c r="F22" s="24"/>
    </row>
    <row r="23" spans="1:6" ht="15" customHeight="1" x14ac:dyDescent="0.25">
      <c r="A23" s="19"/>
      <c r="B23" s="20"/>
      <c r="C23" s="21"/>
      <c r="D23" s="22"/>
      <c r="E23" s="23"/>
      <c r="F23" s="24"/>
    </row>
    <row r="24" spans="1:6" ht="15" customHeight="1" x14ac:dyDescent="0.25">
      <c r="A24" s="19"/>
      <c r="B24" s="20"/>
      <c r="C24" s="21"/>
      <c r="D24" s="22"/>
      <c r="E24" s="23"/>
      <c r="F24" s="24"/>
    </row>
    <row r="25" spans="1:6" ht="15" customHeight="1" x14ac:dyDescent="0.25">
      <c r="A25" s="19"/>
      <c r="B25" s="20"/>
      <c r="C25" s="21"/>
      <c r="D25" s="22"/>
      <c r="E25" s="23"/>
      <c r="F25" s="24"/>
    </row>
    <row r="26" spans="1:6" ht="15" customHeight="1" thickBot="1" x14ac:dyDescent="0.3">
      <c r="A26" s="26"/>
      <c r="B26" s="27"/>
      <c r="C26" s="28"/>
      <c r="D26" s="29"/>
      <c r="E26" s="30"/>
      <c r="F26" s="31"/>
    </row>
    <row r="27" spans="1:6" ht="15" customHeight="1" x14ac:dyDescent="0.25">
      <c r="A27" s="13" t="s">
        <v>26</v>
      </c>
      <c r="B27" s="14">
        <v>46192</v>
      </c>
      <c r="C27" s="15"/>
      <c r="D27" s="16"/>
      <c r="E27" s="17"/>
      <c r="F27" s="18"/>
    </row>
    <row r="28" spans="1:6" ht="15" customHeight="1" x14ac:dyDescent="0.25">
      <c r="A28" s="19"/>
      <c r="B28" s="20"/>
      <c r="C28" s="21"/>
      <c r="D28" s="22"/>
      <c r="E28" s="23"/>
      <c r="F28" s="24"/>
    </row>
    <row r="29" spans="1:6" ht="15" customHeight="1" x14ac:dyDescent="0.25">
      <c r="A29" s="19"/>
      <c r="B29" s="20"/>
      <c r="C29" s="21"/>
      <c r="D29" s="22"/>
      <c r="E29" s="23"/>
      <c r="F29" s="24"/>
    </row>
    <row r="30" spans="1:6" ht="15" customHeight="1" x14ac:dyDescent="0.25">
      <c r="A30" s="19"/>
      <c r="B30" s="20"/>
      <c r="C30" s="21"/>
      <c r="D30" s="22"/>
      <c r="E30" s="23"/>
      <c r="F30" s="24"/>
    </row>
    <row r="31" spans="1:6" ht="15" customHeight="1" x14ac:dyDescent="0.25">
      <c r="A31" s="19"/>
      <c r="B31" s="20"/>
      <c r="C31" s="21"/>
      <c r="D31" s="22"/>
      <c r="E31" s="23"/>
      <c r="F31" s="24"/>
    </row>
    <row r="32" spans="1:6" ht="15" customHeight="1" thickBot="1" x14ac:dyDescent="0.3">
      <c r="A32" s="26"/>
      <c r="B32" s="27"/>
      <c r="C32" s="28"/>
      <c r="D32" s="29"/>
      <c r="E32" s="30"/>
      <c r="F32" s="31"/>
    </row>
    <row r="33" spans="1:6" ht="15" customHeight="1" x14ac:dyDescent="0.25">
      <c r="A33" s="13" t="s">
        <v>29</v>
      </c>
      <c r="B33" s="14">
        <v>46193</v>
      </c>
      <c r="C33" s="15"/>
      <c r="D33" s="16"/>
      <c r="E33" s="17"/>
      <c r="F33" s="18"/>
    </row>
    <row r="34" spans="1:6" ht="15" customHeight="1" x14ac:dyDescent="0.25">
      <c r="A34" s="19"/>
      <c r="B34" s="20"/>
      <c r="C34" s="21"/>
      <c r="D34" s="22"/>
      <c r="E34" s="23"/>
      <c r="F34" s="24"/>
    </row>
    <row r="35" spans="1:6" ht="15" customHeight="1" x14ac:dyDescent="0.25">
      <c r="A35" s="19"/>
      <c r="B35" s="20"/>
      <c r="C35" s="21"/>
      <c r="D35" s="22"/>
      <c r="E35" s="23"/>
      <c r="F35" s="24"/>
    </row>
    <row r="36" spans="1:6" ht="15" customHeight="1" x14ac:dyDescent="0.25">
      <c r="A36" s="19"/>
      <c r="B36" s="20"/>
      <c r="C36" s="21"/>
      <c r="D36" s="22"/>
      <c r="E36" s="23"/>
      <c r="F36" s="24"/>
    </row>
    <row r="37" spans="1:6" ht="15" customHeight="1" x14ac:dyDescent="0.25">
      <c r="A37" s="19"/>
      <c r="B37" s="20"/>
      <c r="C37" s="21"/>
      <c r="D37" s="22"/>
      <c r="E37" s="23"/>
      <c r="F37" s="24"/>
    </row>
    <row r="38" spans="1:6" ht="15" customHeight="1" thickBot="1" x14ac:dyDescent="0.3">
      <c r="A38" s="26"/>
      <c r="B38" s="27"/>
      <c r="C38" s="28"/>
      <c r="D38" s="29"/>
      <c r="E38" s="30"/>
      <c r="F38" s="31"/>
    </row>
    <row r="39" spans="1:6" ht="15" customHeight="1" x14ac:dyDescent="0.25">
      <c r="A39" s="13" t="s">
        <v>31</v>
      </c>
      <c r="B39" s="14">
        <v>46194</v>
      </c>
      <c r="C39" s="15"/>
      <c r="D39" s="16"/>
      <c r="E39" s="17"/>
      <c r="F39" s="18"/>
    </row>
    <row r="40" spans="1:6" ht="15" customHeight="1" x14ac:dyDescent="0.25">
      <c r="A40" s="19"/>
      <c r="B40" s="20"/>
      <c r="C40" s="21"/>
      <c r="D40" s="22"/>
      <c r="E40" s="23"/>
      <c r="F40" s="24"/>
    </row>
    <row r="41" spans="1:6" ht="15" customHeight="1" x14ac:dyDescent="0.25">
      <c r="A41" s="19"/>
      <c r="B41" s="20"/>
      <c r="C41" s="21"/>
      <c r="D41" s="22"/>
      <c r="E41" s="23"/>
      <c r="F41" s="24"/>
    </row>
    <row r="42" spans="1:6" ht="15" customHeight="1" x14ac:dyDescent="0.25">
      <c r="A42" s="19"/>
      <c r="B42" s="20"/>
      <c r="C42" s="21"/>
      <c r="D42" s="22"/>
      <c r="E42" s="23"/>
      <c r="F42" s="24"/>
    </row>
    <row r="43" spans="1:6" ht="15" customHeight="1" x14ac:dyDescent="0.25">
      <c r="A43" s="19"/>
      <c r="B43" s="20"/>
      <c r="C43" s="21"/>
      <c r="D43" s="22"/>
      <c r="E43" s="23"/>
      <c r="F43" s="24"/>
    </row>
    <row r="44" spans="1:6" ht="15" customHeight="1" thickBot="1" x14ac:dyDescent="0.3">
      <c r="A44" s="40"/>
      <c r="B44" s="41"/>
      <c r="C44" s="42"/>
      <c r="D44" s="43"/>
      <c r="E44" s="44"/>
      <c r="F44" s="45"/>
    </row>
    <row r="45" spans="1:6" ht="15" customHeight="1" thickTop="1" x14ac:dyDescent="0.25"/>
    <row r="46" spans="1:6" ht="15" customHeight="1" x14ac:dyDescent="0.25">
      <c r="C46" s="46"/>
      <c r="D46" s="47"/>
    </row>
    <row r="47" spans="1:6" ht="15" customHeight="1" x14ac:dyDescent="0.25">
      <c r="C47" s="46"/>
      <c r="D47" s="5"/>
    </row>
    <row r="48" spans="1:6" ht="15" customHeight="1" x14ac:dyDescent="0.25">
      <c r="C48" s="46"/>
      <c r="D48" s="5"/>
    </row>
  </sheetData>
  <sheetProtection sheet="1" objects="1" scenarios="1"/>
  <conditionalFormatting sqref="A3:A8 A40:A44 A34:A38 A28:A32 A22:A26 A16:A20 A10:A14">
    <cfRule type="cellIs" dxfId="347" priority="1" operator="equal">
      <formula>"Datum"</formula>
    </cfRule>
    <cfRule type="cellIs" dxfId="346" priority="2" operator="equal">
      <formula>"Dag"</formula>
    </cfRule>
    <cfRule type="expression" dxfId="345" priority="3">
      <formula>OR(IF($A2="Dag",1))</formula>
    </cfRule>
  </conditionalFormatting>
  <conditionalFormatting sqref="A1:B2 B3:B44 A45:B1048576">
    <cfRule type="cellIs" dxfId="344" priority="4" operator="equal">
      <formula>"Datum"</formula>
    </cfRule>
    <cfRule type="cellIs" dxfId="343" priority="5" operator="equal">
      <formula>"Dag"</formula>
    </cfRule>
  </conditionalFormatting>
  <conditionalFormatting sqref="B40:B44 B34:B38 B28:B32 B22:B26 B16:B20 B3:B8 B10:B14">
    <cfRule type="expression" dxfId="342" priority="7">
      <formula>OR(IF($B2="Datum",1))</formula>
    </cfRule>
  </conditionalFormatting>
  <conditionalFormatting sqref="C3:E44">
    <cfRule type="expression" dxfId="341" priority="6">
      <formula>OR(IF($E3="Hela hallen",1))</formula>
    </cfRule>
  </conditionalFormatting>
  <conditionalFormatting sqref="A39 A33 A27 A21 A15 A9">
    <cfRule type="cellIs" dxfId="340" priority="8" operator="equal">
      <formula>"Datum"</formula>
    </cfRule>
    <cfRule type="cellIs" dxfId="339" priority="9" operator="equal">
      <formula>"Dag"</formula>
    </cfRule>
    <cfRule type="expression" dxfId="338" priority="10">
      <formula>OR(IF(#REF!="Dag",1))</formula>
    </cfRule>
  </conditionalFormatting>
  <conditionalFormatting sqref="B39 B33 B27 B21 B15 B9">
    <cfRule type="expression" dxfId="337" priority="11">
      <formula>OR(IF(#REF!="Datum",1))</formula>
    </cfRule>
  </conditionalFormatting>
  <conditionalFormatting sqref="C3:F44">
    <cfRule type="expression" dxfId="336" priority="12">
      <formula>OR(IF(#REF!=TRUE,1))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ECEF7E24609447BD4584004D04D4B0" ma:contentTypeVersion="19" ma:contentTypeDescription="Skapa ett nytt dokument." ma:contentTypeScope="" ma:versionID="281c3b290df746cf9f1a878c08423065">
  <xsd:schema xmlns:xsd="http://www.w3.org/2001/XMLSchema" xmlns:xs="http://www.w3.org/2001/XMLSchema" xmlns:p="http://schemas.microsoft.com/office/2006/metadata/properties" xmlns:ns2="ae5fd8c4-2e5a-4228-83c8-bb757ca61746" xmlns:ns3="ff5f00d1-93fc-4bf6-8837-7d60cd7d5f82" targetNamespace="http://schemas.microsoft.com/office/2006/metadata/properties" ma:root="true" ma:fieldsID="eee1217b0a169938d615f9c82ab519e8" ns2:_="" ns3:_="">
    <xsd:import namespace="ae5fd8c4-2e5a-4228-83c8-bb757ca61746"/>
    <xsd:import namespace="ff5f00d1-93fc-4bf6-8837-7d60cd7d5f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fd8c4-2e5a-4228-83c8-bb757ca61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e3640b98-80ef-4d81-b58e-744d237735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f00d1-93fc-4bf6-8837-7d60cd7d5f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c80271-1094-4622-93cb-3c9e98ea4e05}" ma:internalName="TaxCatchAll" ma:showField="CatchAllData" ma:web="ff5f00d1-93fc-4bf6-8837-7d60cd7d5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5fd8c4-2e5a-4228-83c8-bb757ca61746">
      <Terms xmlns="http://schemas.microsoft.com/office/infopath/2007/PartnerControls"/>
    </lcf76f155ced4ddcb4097134ff3c332f>
    <TaxCatchAll xmlns="ff5f00d1-93fc-4bf6-8837-7d60cd7d5f82" xsi:nil="true"/>
  </documentManagement>
</p:properties>
</file>

<file path=customXml/itemProps1.xml><?xml version="1.0" encoding="utf-8"?>
<ds:datastoreItem xmlns:ds="http://schemas.openxmlformats.org/officeDocument/2006/customXml" ds:itemID="{F67BF29A-75C2-495B-9E98-359590F0A017}"/>
</file>

<file path=customXml/itemProps2.xml><?xml version="1.0" encoding="utf-8"?>
<ds:datastoreItem xmlns:ds="http://schemas.openxmlformats.org/officeDocument/2006/customXml" ds:itemID="{EF8B8F58-23B5-48E1-9534-4798ED1BBCD8}"/>
</file>

<file path=customXml/itemProps3.xml><?xml version="1.0" encoding="utf-8"?>
<ds:datastoreItem xmlns:ds="http://schemas.openxmlformats.org/officeDocument/2006/customXml" ds:itemID="{C89D809C-6A19-4413-A7FE-104BA5F679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37</vt:i4>
      </vt:variant>
      <vt:variant>
        <vt:lpstr>Namngivna områden</vt:lpstr>
      </vt:variant>
      <vt:variant>
        <vt:i4>2</vt:i4>
      </vt:variant>
    </vt:vector>
  </HeadingPairs>
  <TitlesOfParts>
    <vt:vector size="39" baseType="lpstr">
      <vt:lpstr>V. 17, 20 apr-26 apr</vt:lpstr>
      <vt:lpstr>V. 18, 27 apr-3 maj</vt:lpstr>
      <vt:lpstr>V. 19, 4 maj-10 maj</vt:lpstr>
      <vt:lpstr>V. 20, 11 maj-17 maj</vt:lpstr>
      <vt:lpstr>V. 21, 18 maj-24 maj</vt:lpstr>
      <vt:lpstr>V. 22, 25 maj-31 maj</vt:lpstr>
      <vt:lpstr>V. 23, 1 jun-7 jun</vt:lpstr>
      <vt:lpstr>V. 24, 8 jun-14 jun</vt:lpstr>
      <vt:lpstr>V. 25, 15 jun-21 jun</vt:lpstr>
      <vt:lpstr>V. 26, 22 jun-28 jun</vt:lpstr>
      <vt:lpstr>V. 27, 29 jun-5 jul</vt:lpstr>
      <vt:lpstr>V. 28, 6 jul-12 jul</vt:lpstr>
      <vt:lpstr>V. 29, 13 jul-19 jul</vt:lpstr>
      <vt:lpstr>V. 30, 20 jul-26 jul</vt:lpstr>
      <vt:lpstr>V. 31, 27 jul-2 aug</vt:lpstr>
      <vt:lpstr>V. 32, 3 aug-9 aug</vt:lpstr>
      <vt:lpstr>V. 33, 10 aug-16 aug</vt:lpstr>
      <vt:lpstr>V. 34, 17 aug-23 aug</vt:lpstr>
      <vt:lpstr>V. 35, 24 aug-30 aug</vt:lpstr>
      <vt:lpstr>V. 36, 31 aug-6 sep</vt:lpstr>
      <vt:lpstr>V. 37, 7 sep-13 sep</vt:lpstr>
      <vt:lpstr>V. 38, 14 sep-20 sep</vt:lpstr>
      <vt:lpstr>V. 39, 21 sep-27 sep</vt:lpstr>
      <vt:lpstr>V. 40, 28 sep-4 okt</vt:lpstr>
      <vt:lpstr>V. 41, 5 okt-11 okt</vt:lpstr>
      <vt:lpstr>V. 42, 12 okt-18 okt</vt:lpstr>
      <vt:lpstr>V. 43, 19 okt-25 okt</vt:lpstr>
      <vt:lpstr>V. 44, 26 okt-1 nov</vt:lpstr>
      <vt:lpstr>V. 45, 2 nov-8 nov</vt:lpstr>
      <vt:lpstr>V. 46, 9 nov-15 nov</vt:lpstr>
      <vt:lpstr>V. 47, 16 nov-22 nov</vt:lpstr>
      <vt:lpstr>V. 48, 23 nov-29 nov</vt:lpstr>
      <vt:lpstr>V. 49, 30 nov-6 dec</vt:lpstr>
      <vt:lpstr>V. 50, 7 dec-13 dec</vt:lpstr>
      <vt:lpstr>V. 51, 14 dec-20 dec</vt:lpstr>
      <vt:lpstr>V. 52, 21 dec-27 dec</vt:lpstr>
      <vt:lpstr>V. 1, 28 dec-3 jan</vt:lpstr>
      <vt:lpstr>'V. 17, 20 apr-26 apr'!Utskriftsområde</vt:lpstr>
      <vt:lpstr>'V. 18, 27 apr-3 maj'!Utskriftsområde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Västerås Friidrottsklubb Kansliet</dc:creator>
  <cp:lastModifiedBy>Västerås Friidrottsklubb Kansliet</cp:lastModifiedBy>
  <dcterms:created xsi:type="dcterms:W3CDTF">2026-04-24T06:55:30Z</dcterms:created>
  <dcterms:modified xsi:type="dcterms:W3CDTF">2026-04-24T06:55:32Z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0x010100FBECEF7E24609447BD4584004D04D4B0</vt:lpwstr>
  </property>
</Properties>
</file>